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os Pri2025" sheetId="1" r:id="rId4"/>
    <sheet state="visible" name="Graf.pri25" sheetId="2" r:id="rId5"/>
  </sheets>
  <definedNames/>
  <calcPr/>
  <extLst>
    <ext uri="GoogleSheetsCustomDataVersion2">
      <go:sheetsCustomData xmlns:go="http://customooxmlschemas.google.com/" r:id="rId6" roundtripDataChecksum="hWBSpaLl/9heqwvg3x13sOSSj5Zx4m4Ext0u+e65uXM="/>
    </ext>
  </extLst>
</workbook>
</file>

<file path=xl/sharedStrings.xml><?xml version="1.0" encoding="utf-8"?>
<sst xmlns="http://schemas.openxmlformats.org/spreadsheetml/2006/main" count="2574" uniqueCount="522">
  <si>
    <t>ID REGISTRO</t>
  </si>
  <si>
    <t>TERRENO</t>
  </si>
  <si>
    <t>ESTACION</t>
  </si>
  <si>
    <t>NOMBRE METODOLOGIA</t>
  </si>
  <si>
    <t>PROTOCOLO MUESTREO</t>
  </si>
  <si>
    <t>CLASE</t>
  </si>
  <si>
    <t>ORDEN</t>
  </si>
  <si>
    <t>FAMILIA</t>
  </si>
  <si>
    <t>GENERO</t>
  </si>
  <si>
    <t>EPITETO ESPECIFICO</t>
  </si>
  <si>
    <t>ESPECIE</t>
  </si>
  <si>
    <t>NOMBRE COMUN</t>
  </si>
  <si>
    <t>OBSERVACION</t>
  </si>
  <si>
    <t>ALTURA</t>
  </si>
  <si>
    <t>MOVILIDAD</t>
  </si>
  <si>
    <t>TIPO DE VUELO</t>
  </si>
  <si>
    <t>DIRECCIÓN</t>
  </si>
  <si>
    <t>CODIGO</t>
  </si>
  <si>
    <t>ORIGEN</t>
  </si>
  <si>
    <t>CATEGORIA</t>
  </si>
  <si>
    <t>CANTIDAD</t>
  </si>
  <si>
    <t>TIPO DE REGISTRO</t>
  </si>
  <si>
    <t>COORDENADAS</t>
  </si>
  <si>
    <t>HORA</t>
  </si>
  <si>
    <t>FECHA</t>
  </si>
  <si>
    <t>FOTO</t>
  </si>
  <si>
    <t>USUARIO</t>
  </si>
  <si>
    <t>161da8e6</t>
  </si>
  <si>
    <t>ECOS DEL MAR_C2_PRIMAVERA</t>
  </si>
  <si>
    <t>TORRE 11</t>
  </si>
  <si>
    <t>TORRE 11-TSH-03</t>
  </si>
  <si>
    <t>Trampas Sherman</t>
  </si>
  <si>
    <t>MAMMALIA</t>
  </si>
  <si>
    <t>RODENTIA</t>
  </si>
  <si>
    <t>CRICETIDAE</t>
  </si>
  <si>
    <t>Abrothrix</t>
  </si>
  <si>
    <t>olivacea</t>
  </si>
  <si>
    <t>Abrothrix olivacea</t>
  </si>
  <si>
    <t>Ratón oliváceo</t>
  </si>
  <si>
    <t>Macho</t>
  </si>
  <si>
    <t>AO-1</t>
  </si>
  <si>
    <t>N</t>
  </si>
  <si>
    <t>-</t>
  </si>
  <si>
    <t>Captura (directo)</t>
  </si>
  <si>
    <t>-31.106630, -71.618130</t>
  </si>
  <si>
    <t>faguilera@ecorestaura.cl</t>
  </si>
  <si>
    <t>cba0fe46</t>
  </si>
  <si>
    <t>TORRE 10</t>
  </si>
  <si>
    <t>TORRE 10-POA-6</t>
  </si>
  <si>
    <t>Puntos de aves</t>
  </si>
  <si>
    <t>AVES</t>
  </si>
  <si>
    <t>PASSERIFORMES</t>
  </si>
  <si>
    <t>PASSERIDAE</t>
  </si>
  <si>
    <t>Passer</t>
  </si>
  <si>
    <t>domesticus</t>
  </si>
  <si>
    <t>Passer domesticus</t>
  </si>
  <si>
    <t>Gorrión</t>
  </si>
  <si>
    <t>PD-4</t>
  </si>
  <si>
    <t>I</t>
  </si>
  <si>
    <t>Observación directa</t>
  </si>
  <si>
    <t>dguajardo@ecorestaura.cl</t>
  </si>
  <si>
    <t>a4e15078</t>
  </si>
  <si>
    <t>EMBERIZIDAE</t>
  </si>
  <si>
    <t>Zonotrichia</t>
  </si>
  <si>
    <t>capensis</t>
  </si>
  <si>
    <t>Zonotrichia capensis</t>
  </si>
  <si>
    <t>Chincol</t>
  </si>
  <si>
    <t>ZC-5</t>
  </si>
  <si>
    <t>e2d7f4eb</t>
  </si>
  <si>
    <t>TORRE 14</t>
  </si>
  <si>
    <t>TORRE 14-POA-5</t>
  </si>
  <si>
    <t>RHINOCRYPTIDAE</t>
  </si>
  <si>
    <t>Pteroptochos</t>
  </si>
  <si>
    <t>megapodius</t>
  </si>
  <si>
    <t>Pteroptochos megapodius</t>
  </si>
  <si>
    <t>Turca</t>
  </si>
  <si>
    <t>PM-4</t>
  </si>
  <si>
    <t>E</t>
  </si>
  <si>
    <t>dec46409</t>
  </si>
  <si>
    <t>HIRUNDINIDAE</t>
  </si>
  <si>
    <t>Pygochelidon</t>
  </si>
  <si>
    <t>cyanoleuca</t>
  </si>
  <si>
    <t>Pygochelidon cyanoleuca</t>
  </si>
  <si>
    <t>Golondrina de dorso negro</t>
  </si>
  <si>
    <t>PC-1</t>
  </si>
  <si>
    <t>9957249c</t>
  </si>
  <si>
    <t>THRAUPIDAE</t>
  </si>
  <si>
    <t>Sicalis</t>
  </si>
  <si>
    <t>luteola</t>
  </si>
  <si>
    <t>Sicalis luteola</t>
  </si>
  <si>
    <t>Chirihue común</t>
  </si>
  <si>
    <t>SL-4</t>
  </si>
  <si>
    <t>b173578d</t>
  </si>
  <si>
    <t>Phrygilus</t>
  </si>
  <si>
    <t>fruticeti</t>
  </si>
  <si>
    <t>Phrygilus fruticeti</t>
  </si>
  <si>
    <t>Yal común</t>
  </si>
  <si>
    <t>PF-4</t>
  </si>
  <si>
    <t>1e8e12b1</t>
  </si>
  <si>
    <t>CHARADRIIFORMES</t>
  </si>
  <si>
    <t>SCOLOPACIDAE</t>
  </si>
  <si>
    <t>Gallinago</t>
  </si>
  <si>
    <t>paraguaiae</t>
  </si>
  <si>
    <t>Gallinago paraguaiae</t>
  </si>
  <si>
    <t>Becacina común</t>
  </si>
  <si>
    <t>GP-1</t>
  </si>
  <si>
    <t>16d7aa80</t>
  </si>
  <si>
    <t>CHARADRIIDAE</t>
  </si>
  <si>
    <t>Vanellus</t>
  </si>
  <si>
    <t>chilensis</t>
  </si>
  <si>
    <t>Vanellus chilensis</t>
  </si>
  <si>
    <t>Queltehue común</t>
  </si>
  <si>
    <t>VC-2</t>
  </si>
  <si>
    <t>2453f8d3</t>
  </si>
  <si>
    <t>Tachycineta</t>
  </si>
  <si>
    <t>meyeni</t>
  </si>
  <si>
    <t>Tachycineta meyeni</t>
  </si>
  <si>
    <t>Golondrina chilena</t>
  </si>
  <si>
    <t>TM-2</t>
  </si>
  <si>
    <t>326ce0e8</t>
  </si>
  <si>
    <t>MIMIDAE</t>
  </si>
  <si>
    <t>Mimus</t>
  </si>
  <si>
    <t>thenca</t>
  </si>
  <si>
    <t>Mimus thenca</t>
  </si>
  <si>
    <t>Tenca chilena</t>
  </si>
  <si>
    <t>MT-3</t>
  </si>
  <si>
    <t>b170e3e2</t>
  </si>
  <si>
    <t>PD-3</t>
  </si>
  <si>
    <t>74b1b5c5</t>
  </si>
  <si>
    <t>Diuca</t>
  </si>
  <si>
    <t>diuca</t>
  </si>
  <si>
    <t>Diuca diuca</t>
  </si>
  <si>
    <t>Diuca común</t>
  </si>
  <si>
    <t>DD-3</t>
  </si>
  <si>
    <t>be11384f</t>
  </si>
  <si>
    <t>ZC-4</t>
  </si>
  <si>
    <t>c9767d64</t>
  </si>
  <si>
    <t>TORRE 11-POA-4</t>
  </si>
  <si>
    <t>PM-3</t>
  </si>
  <si>
    <t>fb89f228</t>
  </si>
  <si>
    <t>ICTERIDAE</t>
  </si>
  <si>
    <t>Molothrus</t>
  </si>
  <si>
    <t>bonariensis</t>
  </si>
  <si>
    <t>Molothrus bonariensis</t>
  </si>
  <si>
    <t>Mirlo común</t>
  </si>
  <si>
    <t>MB-2</t>
  </si>
  <si>
    <t>4a78556f</t>
  </si>
  <si>
    <t>SL-3</t>
  </si>
  <si>
    <t>1f83b502</t>
  </si>
  <si>
    <t>ZC-3</t>
  </si>
  <si>
    <t>ac41758a</t>
  </si>
  <si>
    <t>DD-2</t>
  </si>
  <si>
    <t>387f1bd5</t>
  </si>
  <si>
    <t>PF-3</t>
  </si>
  <si>
    <t>93cc182c</t>
  </si>
  <si>
    <t>MT-2</t>
  </si>
  <si>
    <t>9daea684</t>
  </si>
  <si>
    <t>PD-2</t>
  </si>
  <si>
    <t>4d54895b</t>
  </si>
  <si>
    <t>SL-5</t>
  </si>
  <si>
    <t>8ca83607</t>
  </si>
  <si>
    <t>MT-4</t>
  </si>
  <si>
    <t>fc492ccb</t>
  </si>
  <si>
    <t>PM-5</t>
  </si>
  <si>
    <t>839b02c0</t>
  </si>
  <si>
    <t>PF-5</t>
  </si>
  <si>
    <t>39f6f81a</t>
  </si>
  <si>
    <t>TORRE 13</t>
  </si>
  <si>
    <t>TORRE 13--3</t>
  </si>
  <si>
    <t>FURNARIIDAE</t>
  </si>
  <si>
    <t>Pseudasthenes</t>
  </si>
  <si>
    <t>humicola</t>
  </si>
  <si>
    <t>Pseudasthenes humicola</t>
  </si>
  <si>
    <t>Canastero chileno</t>
  </si>
  <si>
    <t>registro de nido en el camino a la plataforma</t>
  </si>
  <si>
    <t>PH-1</t>
  </si>
  <si>
    <t>Registro de nidos o madrigueras</t>
  </si>
  <si>
    <t>d5c32c0c</t>
  </si>
  <si>
    <t>TORRE 08</t>
  </si>
  <si>
    <t>TORRE 08--2</t>
  </si>
  <si>
    <t>CARNIVORA</t>
  </si>
  <si>
    <t>CANIDAE</t>
  </si>
  <si>
    <t>Lycalopex</t>
  </si>
  <si>
    <t>griseus</t>
  </si>
  <si>
    <t>Lycalopex griseus</t>
  </si>
  <si>
    <t>Zorro chilla</t>
  </si>
  <si>
    <t>genero Lycalopex</t>
  </si>
  <si>
    <t>LG-1</t>
  </si>
  <si>
    <t>LC</t>
  </si>
  <si>
    <t>Registro de heces</t>
  </si>
  <si>
    <t>ddb4be79</t>
  </si>
  <si>
    <t>TINAMIFORMES</t>
  </si>
  <si>
    <t>TINAMIDAE</t>
  </si>
  <si>
    <t>Nothoprocta</t>
  </si>
  <si>
    <t>perdicaria</t>
  </si>
  <si>
    <t>Nothoprocta perdicaria</t>
  </si>
  <si>
    <t>Perdiz Chilena</t>
  </si>
  <si>
    <t>NP-3</t>
  </si>
  <si>
    <t>c7d914d3</t>
  </si>
  <si>
    <t>TORRE 12</t>
  </si>
  <si>
    <t>TORRE 12--4</t>
  </si>
  <si>
    <t>REPTILIA</t>
  </si>
  <si>
    <t>SQUAMATA</t>
  </si>
  <si>
    <t>LIOLAEMIDAE</t>
  </si>
  <si>
    <t>Liolaemus</t>
  </si>
  <si>
    <t>tenuis</t>
  </si>
  <si>
    <t>Liolaemus tenuis</t>
  </si>
  <si>
    <t>Lagartija esbelta</t>
  </si>
  <si>
    <t>LT-1</t>
  </si>
  <si>
    <t>080fa3b2</t>
  </si>
  <si>
    <t>chiliensis</t>
  </si>
  <si>
    <t>Liolaemus chiliensis</t>
  </si>
  <si>
    <t>Lagarto llorón</t>
  </si>
  <si>
    <t>LC-2</t>
  </si>
  <si>
    <t>d4a07144</t>
  </si>
  <si>
    <t>TORRE 13-POA-1</t>
  </si>
  <si>
    <t>MT-6</t>
  </si>
  <si>
    <t>cf64fa02</t>
  </si>
  <si>
    <t>ZC-8</t>
  </si>
  <si>
    <t>7fb2562a</t>
  </si>
  <si>
    <t>TORRE 12-POA-2</t>
  </si>
  <si>
    <t>PF-7</t>
  </si>
  <si>
    <t>27b613da</t>
  </si>
  <si>
    <t>PM-6</t>
  </si>
  <si>
    <t>f63aadcc</t>
  </si>
  <si>
    <t>GP-2</t>
  </si>
  <si>
    <t>32a818cf</t>
  </si>
  <si>
    <t>TORRE 15</t>
  </si>
  <si>
    <t>TORRE 15-POA-3</t>
  </si>
  <si>
    <t>ACCIPITRIFORMES</t>
  </si>
  <si>
    <t>ACCIPITRIDAE</t>
  </si>
  <si>
    <t>Geranoaetus</t>
  </si>
  <si>
    <t>melanoleucus</t>
  </si>
  <si>
    <t>Geranoaetus melanoleucus</t>
  </si>
  <si>
    <t>Águila</t>
  </si>
  <si>
    <t>posada en cerco</t>
  </si>
  <si>
    <t>GM-1</t>
  </si>
  <si>
    <t>8ac05666</t>
  </si>
  <si>
    <t>Sturnella</t>
  </si>
  <si>
    <t>loyca</t>
  </si>
  <si>
    <t>Sturnella loyca</t>
  </si>
  <si>
    <t>Loica común</t>
  </si>
  <si>
    <t>f618d213</t>
  </si>
  <si>
    <t>ZC-7</t>
  </si>
  <si>
    <t>db62d022</t>
  </si>
  <si>
    <t>AO-16</t>
  </si>
  <si>
    <t>80aaa2c5</t>
  </si>
  <si>
    <t>TORRE 08-POA-7</t>
  </si>
  <si>
    <t>DD-5</t>
  </si>
  <si>
    <t>456253a8</t>
  </si>
  <si>
    <t>TROGLODYTIDAE</t>
  </si>
  <si>
    <t>Troglodytes</t>
  </si>
  <si>
    <t>aedon</t>
  </si>
  <si>
    <t>Troglodytes aedon</t>
  </si>
  <si>
    <t>Chercán común</t>
  </si>
  <si>
    <t>TA-2</t>
  </si>
  <si>
    <t>7302d908</t>
  </si>
  <si>
    <t>MT-5</t>
  </si>
  <si>
    <t>4588a56f</t>
  </si>
  <si>
    <t>SL-6</t>
  </si>
  <si>
    <t>5e8a3284</t>
  </si>
  <si>
    <t>PF-6</t>
  </si>
  <si>
    <t>5499e6ee</t>
  </si>
  <si>
    <t>ZC-6</t>
  </si>
  <si>
    <t>b7622cdb</t>
  </si>
  <si>
    <t>28049b18</t>
  </si>
  <si>
    <t>DD-4</t>
  </si>
  <si>
    <t>24b1d5b5</t>
  </si>
  <si>
    <t>SL-7</t>
  </si>
  <si>
    <t>648fd0b8</t>
  </si>
  <si>
    <t>PF-2</t>
  </si>
  <si>
    <t>42f89dc1</t>
  </si>
  <si>
    <t>acf52e92</t>
  </si>
  <si>
    <t>MB-1</t>
  </si>
  <si>
    <t>587834aa</t>
  </si>
  <si>
    <t>TORRE 13-TSH-6</t>
  </si>
  <si>
    <t>macho</t>
  </si>
  <si>
    <t>AO-10</t>
  </si>
  <si>
    <t>-31.103983, -71.607541</t>
  </si>
  <si>
    <t>24b973fb</t>
  </si>
  <si>
    <t>TORRE 12-TSH-03</t>
  </si>
  <si>
    <t>Phyllotis</t>
  </si>
  <si>
    <t>darwini</t>
  </si>
  <si>
    <t>Phyllotis darwini</t>
  </si>
  <si>
    <t>Ratón orejudo de Darwin</t>
  </si>
  <si>
    <t>hembra</t>
  </si>
  <si>
    <t>PD-14</t>
  </si>
  <si>
    <t>-31.113780, -71.610830</t>
  </si>
  <si>
    <t>036d2f30</t>
  </si>
  <si>
    <t>TORRE 14-TSH-6</t>
  </si>
  <si>
    <t>AO-9</t>
  </si>
  <si>
    <t>-31.115970, -71.604560</t>
  </si>
  <si>
    <t>4b6a7817</t>
  </si>
  <si>
    <t>TORRE 14-TSH-5</t>
  </si>
  <si>
    <t>AO-8</t>
  </si>
  <si>
    <t>3b3e9afb</t>
  </si>
  <si>
    <t>TORRE 14-TSH-3</t>
  </si>
  <si>
    <t>PD-13</t>
  </si>
  <si>
    <t>-31.115950, -71.604530</t>
  </si>
  <si>
    <t>461c9fe7</t>
  </si>
  <si>
    <t>TORRE 12-TSH-10</t>
  </si>
  <si>
    <t>PD-12</t>
  </si>
  <si>
    <t>-31.114130, -71.610490</t>
  </si>
  <si>
    <t>b9d603a4</t>
  </si>
  <si>
    <t>TORRE 12-TSH-9</t>
  </si>
  <si>
    <t>PD-11</t>
  </si>
  <si>
    <t>-31.114040, -71.610540</t>
  </si>
  <si>
    <t>546c7653</t>
  </si>
  <si>
    <t>TORRE 12-TSH-5</t>
  </si>
  <si>
    <t>macho muerto</t>
  </si>
  <si>
    <t>PD-10</t>
  </si>
  <si>
    <t>-31.113950, -71.610700</t>
  </si>
  <si>
    <t>ff54aafa</t>
  </si>
  <si>
    <t>TORRE 12-TSH-1</t>
  </si>
  <si>
    <t>machi</t>
  </si>
  <si>
    <t>PD-9</t>
  </si>
  <si>
    <t>-31.113620, -71.611030</t>
  </si>
  <si>
    <t>821ee36b</t>
  </si>
  <si>
    <t>PD-8</t>
  </si>
  <si>
    <t>009f9466</t>
  </si>
  <si>
    <t>AO-12</t>
  </si>
  <si>
    <t>a9cf4395</t>
  </si>
  <si>
    <t>PD-7</t>
  </si>
  <si>
    <t>dc5fdb28</t>
  </si>
  <si>
    <t>TORRE 14-TSH-2</t>
  </si>
  <si>
    <t>AO-6</t>
  </si>
  <si>
    <t>-31.116180, -71.604500</t>
  </si>
  <si>
    <t>828ade69</t>
  </si>
  <si>
    <t>TORRE 14-TSH-1</t>
  </si>
  <si>
    <t>AO-5</t>
  </si>
  <si>
    <t>-31.116040, -71.604300</t>
  </si>
  <si>
    <t>e8cffeeb</t>
  </si>
  <si>
    <t>TORRE 12-TSH-2</t>
  </si>
  <si>
    <t>PD-6</t>
  </si>
  <si>
    <t>7991258d</t>
  </si>
  <si>
    <t>PD-5</t>
  </si>
  <si>
    <t>2ba3b09d</t>
  </si>
  <si>
    <t>Muerto</t>
  </si>
  <si>
    <t>AO-4</t>
  </si>
  <si>
    <t>a96e5fde</t>
  </si>
  <si>
    <t>b68e7fe6</t>
  </si>
  <si>
    <t>Hembra</t>
  </si>
  <si>
    <t>6dc3b982</t>
  </si>
  <si>
    <t>fe4617c2</t>
  </si>
  <si>
    <t>AO-3</t>
  </si>
  <si>
    <t>-31.113870, -71.610880</t>
  </si>
  <si>
    <t>5075044d</t>
  </si>
  <si>
    <t>PD-1</t>
  </si>
  <si>
    <t>6056135f</t>
  </si>
  <si>
    <t>AO-7</t>
  </si>
  <si>
    <t>35904d78</t>
  </si>
  <si>
    <t>zapallarensis</t>
  </si>
  <si>
    <t>Liolaemus zapallarensis</t>
  </si>
  <si>
    <t>Lagarto de Zapallar</t>
  </si>
  <si>
    <t>LZ-1</t>
  </si>
  <si>
    <t>e1ccd63b</t>
  </si>
  <si>
    <t>TORRE 10-TSH-10</t>
  </si>
  <si>
    <t>AO-14</t>
  </si>
  <si>
    <t>-31.113240, -71.622750</t>
  </si>
  <si>
    <t>c8f4a017</t>
  </si>
  <si>
    <t>TORRE 13-TSH-5</t>
  </si>
  <si>
    <t>AO-15</t>
  </si>
  <si>
    <t>-31.103963, -71.607610</t>
  </si>
  <si>
    <t>7a2ecd0f</t>
  </si>
  <si>
    <t>COLUMBIFORMES</t>
  </si>
  <si>
    <t>COLUMBIDAE</t>
  </si>
  <si>
    <t>Zenaida</t>
  </si>
  <si>
    <t>auriculata</t>
  </si>
  <si>
    <t>Zenaida auriculata</t>
  </si>
  <si>
    <t>Tórtola</t>
  </si>
  <si>
    <t>ZA-2</t>
  </si>
  <si>
    <t>858170d4</t>
  </si>
  <si>
    <t>TA-1</t>
  </si>
  <si>
    <t>1a39234a</t>
  </si>
  <si>
    <t>VC-1</t>
  </si>
  <si>
    <t>24eab7dc</t>
  </si>
  <si>
    <t>TM-1</t>
  </si>
  <si>
    <t>9892eef9</t>
  </si>
  <si>
    <t>MT-1</t>
  </si>
  <si>
    <t>4c2fc202</t>
  </si>
  <si>
    <t>ZC-2</t>
  </si>
  <si>
    <t>8ad697fe</t>
  </si>
  <si>
    <t>ec650d83</t>
  </si>
  <si>
    <t>4a3c0194</t>
  </si>
  <si>
    <t>PM-2</t>
  </si>
  <si>
    <t>8f0787c1</t>
  </si>
  <si>
    <t>SL-2</t>
  </si>
  <si>
    <t>77356d93</t>
  </si>
  <si>
    <t>TORRE 11-TSH-4</t>
  </si>
  <si>
    <t>-31.106540, -71.618050</t>
  </si>
  <si>
    <t>10083a88</t>
  </si>
  <si>
    <t>NP-2</t>
  </si>
  <si>
    <t>7856f60e</t>
  </si>
  <si>
    <t>PF-1</t>
  </si>
  <si>
    <t>74a97358</t>
  </si>
  <si>
    <t>SL-1</t>
  </si>
  <si>
    <t>dceb438f</t>
  </si>
  <si>
    <t>8dba8b90</t>
  </si>
  <si>
    <t>PM-1</t>
  </si>
  <si>
    <t>c1ed6e88</t>
  </si>
  <si>
    <t>ZC-1</t>
  </si>
  <si>
    <t>337a26e1</t>
  </si>
  <si>
    <t>noreste</t>
  </si>
  <si>
    <t>ZA-1</t>
  </si>
  <si>
    <t>c3eede40</t>
  </si>
  <si>
    <t>TORRE 14--1</t>
  </si>
  <si>
    <t>CATHARTIDAE</t>
  </si>
  <si>
    <t>Coragyps</t>
  </si>
  <si>
    <t>atratus</t>
  </si>
  <si>
    <t>Coragyps atratus</t>
  </si>
  <si>
    <t>Jote de cabeza negra</t>
  </si>
  <si>
    <t>Altura 70m</t>
  </si>
  <si>
    <t>CA-1</t>
  </si>
  <si>
    <t>f9ec3072</t>
  </si>
  <si>
    <t>3366ea3c</t>
  </si>
  <si>
    <t>LC-1</t>
  </si>
  <si>
    <t>2a9c2d5f</t>
  </si>
  <si>
    <t>81063f33</t>
  </si>
  <si>
    <t>NP-1</t>
  </si>
  <si>
    <t>c0d43790</t>
  </si>
  <si>
    <t>TORRE 15--5</t>
  </si>
  <si>
    <t>LZ-2</t>
  </si>
  <si>
    <t>Transito aereo</t>
  </si>
  <si>
    <t>Vultur</t>
  </si>
  <si>
    <t>gryphus</t>
  </si>
  <si>
    <t>Vultur gryphus</t>
  </si>
  <si>
    <t xml:space="preserve">Cóndor </t>
  </si>
  <si>
    <t>Cvaras</t>
  </si>
  <si>
    <t xml:space="preserve">Tórtolas </t>
  </si>
  <si>
    <t>polyosoma</t>
  </si>
  <si>
    <t>Geranoaetus polyosoma</t>
  </si>
  <si>
    <t xml:space="preserve">Aguilucho </t>
  </si>
  <si>
    <t>Jote cabeza negra</t>
  </si>
  <si>
    <t>PROCELLARIIFORMES</t>
  </si>
  <si>
    <t>PROCELLARIIDAE</t>
  </si>
  <si>
    <t>Ardenna</t>
  </si>
  <si>
    <t>grisea</t>
  </si>
  <si>
    <t>Ardenna grisea</t>
  </si>
  <si>
    <t>Fardela negra</t>
  </si>
  <si>
    <t>yperez</t>
  </si>
  <si>
    <t>FALCONIFORMES</t>
  </si>
  <si>
    <t>FALCONIDAE</t>
  </si>
  <si>
    <t>Falco</t>
  </si>
  <si>
    <t>peregrinus</t>
  </si>
  <si>
    <t>Falco peregrinus</t>
  </si>
  <si>
    <t>Alcon peregrino</t>
  </si>
  <si>
    <t>PELECANIFORMES</t>
  </si>
  <si>
    <t>THRESKIORNITHIDAE</t>
  </si>
  <si>
    <t>Plegadis</t>
  </si>
  <si>
    <t>chihi</t>
  </si>
  <si>
    <t>Plegadis chihi</t>
  </si>
  <si>
    <t>Cuervo del pantano</t>
  </si>
  <si>
    <t>Cathartes</t>
  </si>
  <si>
    <t>aura</t>
  </si>
  <si>
    <t>Cathartes aura</t>
  </si>
  <si>
    <t>Jote cabeza colorada</t>
  </si>
  <si>
    <t>LARIDAE</t>
  </si>
  <si>
    <t>Larus</t>
  </si>
  <si>
    <t>dominicanus</t>
  </si>
  <si>
    <t>Larus dominicanus</t>
  </si>
  <si>
    <t>Gaviota dominicana</t>
  </si>
  <si>
    <t>Horario PM</t>
  </si>
  <si>
    <t>dguajardo</t>
  </si>
  <si>
    <t>Parabuteo</t>
  </si>
  <si>
    <t>unicus</t>
  </si>
  <si>
    <t>Parabuteo unicinctus</t>
  </si>
  <si>
    <t>peuco</t>
  </si>
  <si>
    <t>Horario AM</t>
  </si>
  <si>
    <t>Elanus</t>
  </si>
  <si>
    <t>leucurus</t>
  </si>
  <si>
    <t>Elanus leucurus</t>
  </si>
  <si>
    <t>Bailarin</t>
  </si>
  <si>
    <t>TORRE 09</t>
  </si>
  <si>
    <t>faguilera</t>
  </si>
  <si>
    <t>Aguilucho</t>
  </si>
  <si>
    <t>FID</t>
  </si>
  <si>
    <t>Shape *</t>
  </si>
  <si>
    <t>OID_</t>
  </si>
  <si>
    <t>Name</t>
  </si>
  <si>
    <t>UTM_N</t>
  </si>
  <si>
    <t>UTM_E</t>
  </si>
  <si>
    <t>Point ZM</t>
  </si>
  <si>
    <t>F2T08</t>
  </si>
  <si>
    <t>F2T09</t>
  </si>
  <si>
    <t>F2T10</t>
  </si>
  <si>
    <t>F2T11</t>
  </si>
  <si>
    <t>F2T12</t>
  </si>
  <si>
    <t>F2T13</t>
  </si>
  <si>
    <t>F2T14</t>
  </si>
  <si>
    <t>F2T15</t>
  </si>
  <si>
    <t>ANFIBIA</t>
  </si>
  <si>
    <t>MAMALIA</t>
  </si>
  <si>
    <t>Aves</t>
  </si>
  <si>
    <t>Anairetes parulus</t>
  </si>
  <si>
    <t>Bubo magellanicus</t>
  </si>
  <si>
    <t>Carduelis carduelis</t>
  </si>
  <si>
    <t>Cathartes aura jota</t>
  </si>
  <si>
    <t>Cinclodes patagonicus</t>
  </si>
  <si>
    <t>Coragyps atratus foetens</t>
  </si>
  <si>
    <t>Falco femoralis</t>
  </si>
  <si>
    <t>Falco sparverius</t>
  </si>
  <si>
    <t>Geositta rufipennis</t>
  </si>
  <si>
    <t>Geramoaetus polyosoma</t>
  </si>
  <si>
    <t>Leistes loyca</t>
  </si>
  <si>
    <t>Leptasthenura aegithaloides</t>
  </si>
  <si>
    <t>Muscisaxicola maclovianus</t>
  </si>
  <si>
    <t>No encontrado en resultados</t>
  </si>
  <si>
    <t>Phrygilus gayi</t>
  </si>
  <si>
    <t>Phytotoma rara</t>
  </si>
  <si>
    <t>Pyrope pyrope</t>
  </si>
  <si>
    <t>Rhopospina fruticeti</t>
  </si>
  <si>
    <t>Scelorchilus albicollis</t>
  </si>
  <si>
    <t>Sephanoides sephaniodes</t>
  </si>
  <si>
    <t>Turdus falcklandii</t>
  </si>
  <si>
    <t>Turdus merula</t>
  </si>
  <si>
    <t>Zenaida asiatica</t>
  </si>
  <si>
    <t>Lasiurus cinereus</t>
  </si>
  <si>
    <t>Tadarida brasilensis</t>
  </si>
  <si>
    <t>Lycalopex  spp</t>
  </si>
  <si>
    <t>Lycalopex culpaeus</t>
  </si>
  <si>
    <t>Octodon degus</t>
  </si>
  <si>
    <t>Spalacopus cyanus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</si>
</sst>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4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</fills>
  <borders count="3">
    <border/>
    <border>
      <left/>
      <right/>
      <top/>
      <bottom/>
    </border>
    <border>
      <bottom style="thin">
        <color rgb="FF8EAADB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0" fillId="0" fontId="3" numFmtId="164" xfId="0" applyFont="1" applyNumberFormat="1"/>
    <xf borderId="0" fillId="0" fontId="3" numFmtId="21" xfId="0" applyFont="1" applyNumberFormat="1"/>
    <xf borderId="0" fillId="0" fontId="3" numFmtId="0" xfId="0" applyAlignment="1" applyFont="1">
      <alignment horizontal="left"/>
    </xf>
    <xf borderId="0" fillId="0" fontId="1" numFmtId="0" xfId="0" applyAlignment="1" applyFont="1">
      <alignment horizontal="left"/>
    </xf>
    <xf borderId="0" fillId="0" fontId="1" numFmtId="0" xfId="0" applyFont="1"/>
    <xf borderId="2" fillId="0" fontId="1" numFmtId="0" xfId="0" applyAlignment="1" applyBorder="1" applyFont="1">
      <alignment horizontal="left"/>
    </xf>
    <xf borderId="2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2958549868766404"/>
          <c:y val="0.10680664916885389"/>
          <c:w val="0.4638455818022747"/>
          <c:h val="0.7730759696704579"/>
        </c:manualLayout>
      </c:layout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Graf.pri25!$A$11:$A$14</c:f>
            </c:strRef>
          </c:cat>
          <c:val>
            <c:numRef>
              <c:f>Graf.pri25!$C$11:$C$14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161925</xdr:colOff>
      <xdr:row>0</xdr:row>
      <xdr:rowOff>0</xdr:rowOff>
    </xdr:from>
    <xdr:ext cx="4181475" cy="2714625"/>
    <xdr:graphicFrame>
      <xdr:nvGraphicFramePr>
        <xdr:cNvPr id="214555292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0" width="10.71"/>
    <col customWidth="1" min="11" max="11" width="15.71"/>
    <col customWidth="1" min="12" max="12" width="22.71"/>
    <col customWidth="1" min="13" max="27" width="10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ht="14.25" customHeight="1">
      <c r="A2" s="2" t="s">
        <v>27</v>
      </c>
      <c r="B2" s="2" t="s">
        <v>28</v>
      </c>
      <c r="C2" s="2" t="s">
        <v>29</v>
      </c>
      <c r="D2" s="2" t="s">
        <v>30</v>
      </c>
      <c r="E2" s="2" t="s">
        <v>31</v>
      </c>
      <c r="F2" s="2" t="s">
        <v>32</v>
      </c>
      <c r="G2" s="2" t="s">
        <v>33</v>
      </c>
      <c r="H2" s="2" t="s">
        <v>34</v>
      </c>
      <c r="I2" s="2" t="s">
        <v>35</v>
      </c>
      <c r="J2" s="2" t="s">
        <v>36</v>
      </c>
      <c r="K2" s="2" t="s">
        <v>37</v>
      </c>
      <c r="L2" s="2" t="s">
        <v>38</v>
      </c>
      <c r="M2" s="2" t="s">
        <v>39</v>
      </c>
      <c r="R2" s="2" t="s">
        <v>40</v>
      </c>
      <c r="S2" s="2" t="s">
        <v>41</v>
      </c>
      <c r="T2" s="2" t="s">
        <v>42</v>
      </c>
      <c r="U2" s="2">
        <v>1.0</v>
      </c>
      <c r="V2" s="2" t="s">
        <v>43</v>
      </c>
      <c r="W2" s="2" t="s">
        <v>44</v>
      </c>
      <c r="Y2" s="3">
        <v>45925.0</v>
      </c>
      <c r="AA2" s="2" t="s">
        <v>45</v>
      </c>
    </row>
    <row r="3" ht="14.25" customHeight="1">
      <c r="A3" s="2" t="s">
        <v>46</v>
      </c>
      <c r="B3" s="2" t="s">
        <v>28</v>
      </c>
      <c r="C3" s="2" t="s">
        <v>47</v>
      </c>
      <c r="D3" s="2" t="s">
        <v>48</v>
      </c>
      <c r="E3" s="2" t="s">
        <v>49</v>
      </c>
      <c r="F3" s="2" t="s">
        <v>50</v>
      </c>
      <c r="G3" s="2" t="s">
        <v>51</v>
      </c>
      <c r="H3" s="2" t="s">
        <v>52</v>
      </c>
      <c r="I3" s="2" t="s">
        <v>53</v>
      </c>
      <c r="J3" s="2" t="s">
        <v>54</v>
      </c>
      <c r="K3" s="2" t="s">
        <v>55</v>
      </c>
      <c r="L3" s="2" t="s">
        <v>56</v>
      </c>
      <c r="R3" s="2" t="s">
        <v>57</v>
      </c>
      <c r="S3" s="2" t="s">
        <v>58</v>
      </c>
      <c r="T3" s="2" t="s">
        <v>42</v>
      </c>
      <c r="U3" s="2">
        <v>5.0</v>
      </c>
      <c r="V3" s="2" t="s">
        <v>59</v>
      </c>
      <c r="X3" s="4">
        <v>0.375</v>
      </c>
      <c r="Y3" s="3">
        <v>45924.0</v>
      </c>
      <c r="AA3" s="2" t="s">
        <v>60</v>
      </c>
    </row>
    <row r="4" ht="14.25" customHeight="1">
      <c r="A4" s="2" t="s">
        <v>61</v>
      </c>
      <c r="B4" s="2" t="s">
        <v>28</v>
      </c>
      <c r="C4" s="2" t="s">
        <v>47</v>
      </c>
      <c r="D4" s="2" t="s">
        <v>48</v>
      </c>
      <c r="E4" s="2" t="s">
        <v>49</v>
      </c>
      <c r="F4" s="2" t="s">
        <v>50</v>
      </c>
      <c r="G4" s="2" t="s">
        <v>51</v>
      </c>
      <c r="H4" s="2" t="s">
        <v>62</v>
      </c>
      <c r="I4" s="2" t="s">
        <v>63</v>
      </c>
      <c r="J4" s="2" t="s">
        <v>64</v>
      </c>
      <c r="K4" s="2" t="s">
        <v>65</v>
      </c>
      <c r="L4" s="2" t="s">
        <v>66</v>
      </c>
      <c r="R4" s="2" t="s">
        <v>67</v>
      </c>
      <c r="S4" s="2" t="s">
        <v>41</v>
      </c>
      <c r="T4" s="2" t="s">
        <v>42</v>
      </c>
      <c r="U4" s="2">
        <v>15.0</v>
      </c>
      <c r="V4" s="2" t="s">
        <v>59</v>
      </c>
      <c r="X4" s="4">
        <v>0.375</v>
      </c>
      <c r="Y4" s="3">
        <v>45924.0</v>
      </c>
      <c r="AA4" s="2" t="s">
        <v>60</v>
      </c>
    </row>
    <row r="5" ht="14.25" customHeight="1">
      <c r="A5" s="2" t="s">
        <v>68</v>
      </c>
      <c r="B5" s="2" t="s">
        <v>28</v>
      </c>
      <c r="C5" s="2" t="s">
        <v>69</v>
      </c>
      <c r="D5" s="2" t="s">
        <v>70</v>
      </c>
      <c r="E5" s="2" t="s">
        <v>49</v>
      </c>
      <c r="F5" s="2" t="s">
        <v>50</v>
      </c>
      <c r="G5" s="2" t="s">
        <v>51</v>
      </c>
      <c r="H5" s="2" t="s">
        <v>71</v>
      </c>
      <c r="I5" s="2" t="s">
        <v>72</v>
      </c>
      <c r="J5" s="2" t="s">
        <v>73</v>
      </c>
      <c r="K5" s="2" t="s">
        <v>74</v>
      </c>
      <c r="L5" s="2" t="s">
        <v>75</v>
      </c>
      <c r="R5" s="2" t="s">
        <v>76</v>
      </c>
      <c r="S5" s="2" t="s">
        <v>77</v>
      </c>
      <c r="T5" s="2" t="s">
        <v>42</v>
      </c>
      <c r="U5" s="2">
        <v>1.0</v>
      </c>
      <c r="V5" s="2" t="s">
        <v>59</v>
      </c>
      <c r="X5" s="4">
        <v>0.4583333333333333</v>
      </c>
      <c r="Y5" s="3">
        <v>45923.0</v>
      </c>
      <c r="AA5" s="2" t="s">
        <v>60</v>
      </c>
    </row>
    <row r="6" ht="14.25" customHeight="1">
      <c r="A6" s="2" t="s">
        <v>78</v>
      </c>
      <c r="B6" s="2" t="s">
        <v>28</v>
      </c>
      <c r="C6" s="2" t="s">
        <v>69</v>
      </c>
      <c r="D6" s="2" t="s">
        <v>70</v>
      </c>
      <c r="E6" s="2" t="s">
        <v>49</v>
      </c>
      <c r="F6" s="2" t="s">
        <v>50</v>
      </c>
      <c r="G6" s="2" t="s">
        <v>51</v>
      </c>
      <c r="H6" s="2" t="s">
        <v>79</v>
      </c>
      <c r="I6" s="2" t="s">
        <v>80</v>
      </c>
      <c r="J6" s="2" t="s">
        <v>81</v>
      </c>
      <c r="K6" s="2" t="s">
        <v>82</v>
      </c>
      <c r="L6" s="2" t="s">
        <v>83</v>
      </c>
      <c r="R6" s="2" t="s">
        <v>84</v>
      </c>
      <c r="S6" s="2" t="s">
        <v>41</v>
      </c>
      <c r="T6" s="2" t="s">
        <v>42</v>
      </c>
      <c r="U6" s="2">
        <v>1.0</v>
      </c>
      <c r="V6" s="2" t="s">
        <v>59</v>
      </c>
      <c r="X6" s="4">
        <v>0.4583333333333333</v>
      </c>
      <c r="Y6" s="3">
        <v>45923.0</v>
      </c>
      <c r="AA6" s="2" t="s">
        <v>60</v>
      </c>
    </row>
    <row r="7" ht="14.25" customHeight="1">
      <c r="A7" s="2" t="s">
        <v>85</v>
      </c>
      <c r="B7" s="2" t="s">
        <v>28</v>
      </c>
      <c r="C7" s="2" t="s">
        <v>69</v>
      </c>
      <c r="D7" s="2" t="s">
        <v>70</v>
      </c>
      <c r="E7" s="2" t="s">
        <v>49</v>
      </c>
      <c r="F7" s="2" t="s">
        <v>50</v>
      </c>
      <c r="G7" s="2" t="s">
        <v>51</v>
      </c>
      <c r="H7" s="2" t="s">
        <v>86</v>
      </c>
      <c r="I7" s="2" t="s">
        <v>87</v>
      </c>
      <c r="J7" s="2" t="s">
        <v>88</v>
      </c>
      <c r="K7" s="2" t="s">
        <v>89</v>
      </c>
      <c r="L7" s="2" t="s">
        <v>90</v>
      </c>
      <c r="R7" s="2" t="s">
        <v>91</v>
      </c>
      <c r="S7" s="2" t="s">
        <v>41</v>
      </c>
      <c r="T7" s="2" t="s">
        <v>42</v>
      </c>
      <c r="U7" s="2">
        <v>8.0</v>
      </c>
      <c r="V7" s="2" t="s">
        <v>59</v>
      </c>
      <c r="X7" s="4">
        <v>0.625</v>
      </c>
      <c r="Y7" s="3">
        <v>45923.0</v>
      </c>
      <c r="AA7" s="2" t="s">
        <v>60</v>
      </c>
    </row>
    <row r="8" ht="14.25" customHeight="1">
      <c r="A8" s="2" t="s">
        <v>92</v>
      </c>
      <c r="B8" s="2" t="s">
        <v>28</v>
      </c>
      <c r="C8" s="2" t="s">
        <v>69</v>
      </c>
      <c r="D8" s="2" t="s">
        <v>70</v>
      </c>
      <c r="E8" s="2" t="s">
        <v>49</v>
      </c>
      <c r="F8" s="2" t="s">
        <v>50</v>
      </c>
      <c r="G8" s="2" t="s">
        <v>51</v>
      </c>
      <c r="H8" s="2" t="s">
        <v>86</v>
      </c>
      <c r="I8" s="2" t="s">
        <v>93</v>
      </c>
      <c r="J8" s="2" t="s">
        <v>94</v>
      </c>
      <c r="K8" s="2" t="s">
        <v>95</v>
      </c>
      <c r="L8" s="2" t="s">
        <v>96</v>
      </c>
      <c r="R8" s="2" t="s">
        <v>97</v>
      </c>
      <c r="S8" s="2" t="s">
        <v>41</v>
      </c>
      <c r="T8" s="2" t="s">
        <v>42</v>
      </c>
      <c r="U8" s="2">
        <v>5.0</v>
      </c>
      <c r="V8" s="2" t="s">
        <v>59</v>
      </c>
      <c r="X8" s="4">
        <v>0.625</v>
      </c>
      <c r="Y8" s="3">
        <v>45923.0</v>
      </c>
      <c r="AA8" s="2" t="s">
        <v>60</v>
      </c>
    </row>
    <row r="9" ht="14.25" customHeight="1">
      <c r="A9" s="2" t="s">
        <v>98</v>
      </c>
      <c r="B9" s="2" t="s">
        <v>28</v>
      </c>
      <c r="C9" s="2" t="s">
        <v>69</v>
      </c>
      <c r="D9" s="2" t="s">
        <v>70</v>
      </c>
      <c r="E9" s="2" t="s">
        <v>49</v>
      </c>
      <c r="F9" s="2" t="s">
        <v>50</v>
      </c>
      <c r="G9" s="2" t="s">
        <v>99</v>
      </c>
      <c r="H9" s="2" t="s">
        <v>100</v>
      </c>
      <c r="I9" s="2" t="s">
        <v>101</v>
      </c>
      <c r="J9" s="2" t="s">
        <v>102</v>
      </c>
      <c r="K9" s="2" t="s">
        <v>103</v>
      </c>
      <c r="L9" s="2" t="s">
        <v>104</v>
      </c>
      <c r="R9" s="2" t="s">
        <v>105</v>
      </c>
      <c r="S9" s="2" t="s">
        <v>41</v>
      </c>
      <c r="T9" s="2" t="s">
        <v>42</v>
      </c>
      <c r="U9" s="2">
        <v>1.0</v>
      </c>
      <c r="V9" s="2" t="s">
        <v>59</v>
      </c>
      <c r="X9" s="4">
        <v>0.625</v>
      </c>
      <c r="Y9" s="3">
        <v>45923.0</v>
      </c>
      <c r="AA9" s="2" t="s">
        <v>60</v>
      </c>
    </row>
    <row r="10" ht="14.25" customHeight="1">
      <c r="A10" s="2" t="s">
        <v>106</v>
      </c>
      <c r="B10" s="2" t="s">
        <v>28</v>
      </c>
      <c r="C10" s="2" t="s">
        <v>69</v>
      </c>
      <c r="D10" s="2" t="s">
        <v>70</v>
      </c>
      <c r="E10" s="2" t="s">
        <v>49</v>
      </c>
      <c r="F10" s="2" t="s">
        <v>50</v>
      </c>
      <c r="G10" s="2" t="s">
        <v>99</v>
      </c>
      <c r="H10" s="2" t="s">
        <v>107</v>
      </c>
      <c r="I10" s="2" t="s">
        <v>108</v>
      </c>
      <c r="J10" s="2" t="s">
        <v>109</v>
      </c>
      <c r="K10" s="2" t="s">
        <v>110</v>
      </c>
      <c r="L10" s="2" t="s">
        <v>111</v>
      </c>
      <c r="R10" s="2" t="s">
        <v>112</v>
      </c>
      <c r="S10" s="2" t="s">
        <v>41</v>
      </c>
      <c r="T10" s="2" t="s">
        <v>42</v>
      </c>
      <c r="U10" s="2">
        <v>4.0</v>
      </c>
      <c r="V10" s="2" t="s">
        <v>59</v>
      </c>
      <c r="X10" s="4">
        <v>0.625</v>
      </c>
      <c r="Y10" s="3">
        <v>45923.0</v>
      </c>
      <c r="AA10" s="2" t="s">
        <v>60</v>
      </c>
    </row>
    <row r="11" ht="14.25" customHeight="1">
      <c r="A11" s="2" t="s">
        <v>113</v>
      </c>
      <c r="B11" s="2" t="s">
        <v>28</v>
      </c>
      <c r="C11" s="2" t="s">
        <v>69</v>
      </c>
      <c r="D11" s="2" t="s">
        <v>70</v>
      </c>
      <c r="E11" s="2" t="s">
        <v>49</v>
      </c>
      <c r="F11" s="2" t="s">
        <v>50</v>
      </c>
      <c r="G11" s="2" t="s">
        <v>51</v>
      </c>
      <c r="H11" s="2" t="s">
        <v>79</v>
      </c>
      <c r="I11" s="2" t="s">
        <v>114</v>
      </c>
      <c r="J11" s="2" t="s">
        <v>115</v>
      </c>
      <c r="K11" s="2" t="s">
        <v>116</v>
      </c>
      <c r="L11" s="2" t="s">
        <v>117</v>
      </c>
      <c r="R11" s="2" t="s">
        <v>118</v>
      </c>
      <c r="S11" s="2" t="s">
        <v>41</v>
      </c>
      <c r="T11" s="2" t="s">
        <v>42</v>
      </c>
      <c r="U11" s="2">
        <v>6.0</v>
      </c>
      <c r="V11" s="2" t="s">
        <v>59</v>
      </c>
      <c r="X11" s="4">
        <v>0.625</v>
      </c>
      <c r="Y11" s="3">
        <v>45923.0</v>
      </c>
      <c r="AA11" s="2" t="s">
        <v>60</v>
      </c>
    </row>
    <row r="12" ht="14.25" customHeight="1">
      <c r="A12" s="2" t="s">
        <v>119</v>
      </c>
      <c r="B12" s="2" t="s">
        <v>28</v>
      </c>
      <c r="C12" s="2" t="s">
        <v>69</v>
      </c>
      <c r="D12" s="2" t="s">
        <v>70</v>
      </c>
      <c r="E12" s="2" t="s">
        <v>49</v>
      </c>
      <c r="F12" s="2" t="s">
        <v>50</v>
      </c>
      <c r="G12" s="2" t="s">
        <v>51</v>
      </c>
      <c r="H12" s="2" t="s">
        <v>120</v>
      </c>
      <c r="I12" s="2" t="s">
        <v>121</v>
      </c>
      <c r="J12" s="2" t="s">
        <v>122</v>
      </c>
      <c r="K12" s="2" t="s">
        <v>123</v>
      </c>
      <c r="L12" s="2" t="s">
        <v>124</v>
      </c>
      <c r="R12" s="2" t="s">
        <v>125</v>
      </c>
      <c r="S12" s="2" t="s">
        <v>77</v>
      </c>
      <c r="T12" s="2" t="s">
        <v>42</v>
      </c>
      <c r="U12" s="2">
        <v>5.0</v>
      </c>
      <c r="V12" s="2" t="s">
        <v>59</v>
      </c>
      <c r="X12" s="4">
        <v>0.625</v>
      </c>
      <c r="Y12" s="3">
        <v>45923.0</v>
      </c>
      <c r="AA12" s="2" t="s">
        <v>60</v>
      </c>
    </row>
    <row r="13" ht="14.25" customHeight="1">
      <c r="A13" s="2" t="s">
        <v>126</v>
      </c>
      <c r="B13" s="2" t="s">
        <v>28</v>
      </c>
      <c r="C13" s="2" t="s">
        <v>69</v>
      </c>
      <c r="D13" s="2" t="s">
        <v>70</v>
      </c>
      <c r="E13" s="2" t="s">
        <v>49</v>
      </c>
      <c r="F13" s="2" t="s">
        <v>50</v>
      </c>
      <c r="G13" s="2" t="s">
        <v>51</v>
      </c>
      <c r="H13" s="2" t="s">
        <v>52</v>
      </c>
      <c r="I13" s="2" t="s">
        <v>53</v>
      </c>
      <c r="J13" s="2" t="s">
        <v>54</v>
      </c>
      <c r="K13" s="2" t="s">
        <v>55</v>
      </c>
      <c r="L13" s="2" t="s">
        <v>56</v>
      </c>
      <c r="R13" s="2" t="s">
        <v>127</v>
      </c>
      <c r="S13" s="2" t="s">
        <v>58</v>
      </c>
      <c r="T13" s="2" t="s">
        <v>42</v>
      </c>
      <c r="U13" s="2">
        <v>12.0</v>
      </c>
      <c r="V13" s="2" t="s">
        <v>59</v>
      </c>
      <c r="X13" s="4">
        <v>0.625</v>
      </c>
      <c r="Y13" s="3">
        <v>45923.0</v>
      </c>
      <c r="AA13" s="2" t="s">
        <v>60</v>
      </c>
    </row>
    <row r="14" ht="14.25" customHeight="1">
      <c r="A14" s="2" t="s">
        <v>128</v>
      </c>
      <c r="B14" s="2" t="s">
        <v>28</v>
      </c>
      <c r="C14" s="2" t="s">
        <v>69</v>
      </c>
      <c r="D14" s="2" t="s">
        <v>70</v>
      </c>
      <c r="E14" s="2" t="s">
        <v>49</v>
      </c>
      <c r="F14" s="2" t="s">
        <v>50</v>
      </c>
      <c r="G14" s="2" t="s">
        <v>51</v>
      </c>
      <c r="H14" s="2" t="s">
        <v>86</v>
      </c>
      <c r="I14" s="2" t="s">
        <v>129</v>
      </c>
      <c r="J14" s="2" t="s">
        <v>130</v>
      </c>
      <c r="K14" s="2" t="s">
        <v>131</v>
      </c>
      <c r="L14" s="2" t="s">
        <v>132</v>
      </c>
      <c r="R14" s="2" t="s">
        <v>133</v>
      </c>
      <c r="S14" s="2" t="s">
        <v>41</v>
      </c>
      <c r="T14" s="2" t="s">
        <v>42</v>
      </c>
      <c r="U14" s="2">
        <v>10.0</v>
      </c>
      <c r="V14" s="2" t="s">
        <v>59</v>
      </c>
      <c r="X14" s="4">
        <v>0.625</v>
      </c>
      <c r="Y14" s="3">
        <v>45923.0</v>
      </c>
      <c r="AA14" s="2" t="s">
        <v>60</v>
      </c>
    </row>
    <row r="15" ht="14.25" customHeight="1">
      <c r="A15" s="2" t="s">
        <v>134</v>
      </c>
      <c r="B15" s="2" t="s">
        <v>28</v>
      </c>
      <c r="C15" s="2" t="s">
        <v>69</v>
      </c>
      <c r="D15" s="2" t="s">
        <v>70</v>
      </c>
      <c r="E15" s="2" t="s">
        <v>49</v>
      </c>
      <c r="F15" s="2" t="s">
        <v>50</v>
      </c>
      <c r="G15" s="2" t="s">
        <v>51</v>
      </c>
      <c r="H15" s="2" t="s">
        <v>62</v>
      </c>
      <c r="I15" s="2" t="s">
        <v>63</v>
      </c>
      <c r="J15" s="2" t="s">
        <v>64</v>
      </c>
      <c r="K15" s="2" t="s">
        <v>65</v>
      </c>
      <c r="L15" s="2" t="s">
        <v>66</v>
      </c>
      <c r="R15" s="2" t="s">
        <v>135</v>
      </c>
      <c r="S15" s="2" t="s">
        <v>41</v>
      </c>
      <c r="T15" s="2" t="s">
        <v>42</v>
      </c>
      <c r="U15" s="2">
        <v>7.0</v>
      </c>
      <c r="V15" s="2" t="s">
        <v>59</v>
      </c>
      <c r="X15" s="4">
        <v>0.625</v>
      </c>
      <c r="Y15" s="3">
        <v>45923.0</v>
      </c>
      <c r="AA15" s="2" t="s">
        <v>60</v>
      </c>
    </row>
    <row r="16" ht="14.25" customHeight="1">
      <c r="A16" s="2" t="s">
        <v>136</v>
      </c>
      <c r="B16" s="2" t="s">
        <v>28</v>
      </c>
      <c r="C16" s="2" t="s">
        <v>29</v>
      </c>
      <c r="D16" s="2" t="s">
        <v>137</v>
      </c>
      <c r="E16" s="2" t="s">
        <v>49</v>
      </c>
      <c r="F16" s="2" t="s">
        <v>50</v>
      </c>
      <c r="G16" s="2" t="s">
        <v>51</v>
      </c>
      <c r="H16" s="2" t="s">
        <v>71</v>
      </c>
      <c r="I16" s="2" t="s">
        <v>72</v>
      </c>
      <c r="J16" s="2" t="s">
        <v>73</v>
      </c>
      <c r="K16" s="2" t="s">
        <v>74</v>
      </c>
      <c r="L16" s="2" t="s">
        <v>75</v>
      </c>
      <c r="R16" s="2" t="s">
        <v>138</v>
      </c>
      <c r="S16" s="2" t="s">
        <v>77</v>
      </c>
      <c r="T16" s="2" t="s">
        <v>42</v>
      </c>
      <c r="U16" s="2">
        <v>3.0</v>
      </c>
      <c r="V16" s="2" t="s">
        <v>59</v>
      </c>
      <c r="X16" s="4">
        <v>0.4583333333333333</v>
      </c>
      <c r="Y16" s="3">
        <v>45923.0</v>
      </c>
      <c r="AA16" s="2" t="s">
        <v>60</v>
      </c>
    </row>
    <row r="17" ht="14.25" customHeight="1">
      <c r="A17" s="2" t="s">
        <v>139</v>
      </c>
      <c r="B17" s="2" t="s">
        <v>28</v>
      </c>
      <c r="C17" s="2" t="s">
        <v>29</v>
      </c>
      <c r="D17" s="2" t="s">
        <v>137</v>
      </c>
      <c r="E17" s="2" t="s">
        <v>49</v>
      </c>
      <c r="F17" s="2" t="s">
        <v>50</v>
      </c>
      <c r="G17" s="2" t="s">
        <v>51</v>
      </c>
      <c r="H17" s="2" t="s">
        <v>140</v>
      </c>
      <c r="I17" s="2" t="s">
        <v>141</v>
      </c>
      <c r="J17" s="2" t="s">
        <v>142</v>
      </c>
      <c r="K17" s="2" t="s">
        <v>143</v>
      </c>
      <c r="L17" s="2" t="s">
        <v>144</v>
      </c>
      <c r="R17" s="2" t="s">
        <v>145</v>
      </c>
      <c r="S17" s="2" t="s">
        <v>58</v>
      </c>
      <c r="T17" s="2" t="s">
        <v>42</v>
      </c>
      <c r="U17" s="2">
        <v>1.0</v>
      </c>
      <c r="V17" s="2" t="s">
        <v>59</v>
      </c>
      <c r="X17" s="4">
        <v>0.4583333333333333</v>
      </c>
      <c r="Y17" s="3">
        <v>45923.0</v>
      </c>
      <c r="AA17" s="2" t="s">
        <v>60</v>
      </c>
    </row>
    <row r="18" ht="14.25" customHeight="1">
      <c r="A18" s="2" t="s">
        <v>146</v>
      </c>
      <c r="B18" s="2" t="s">
        <v>28</v>
      </c>
      <c r="C18" s="2" t="s">
        <v>29</v>
      </c>
      <c r="D18" s="2" t="s">
        <v>137</v>
      </c>
      <c r="E18" s="2" t="s">
        <v>49</v>
      </c>
      <c r="F18" s="2" t="s">
        <v>50</v>
      </c>
      <c r="G18" s="2" t="s">
        <v>51</v>
      </c>
      <c r="H18" s="2" t="s">
        <v>86</v>
      </c>
      <c r="I18" s="2" t="s">
        <v>87</v>
      </c>
      <c r="J18" s="2" t="s">
        <v>88</v>
      </c>
      <c r="K18" s="2" t="s">
        <v>89</v>
      </c>
      <c r="L18" s="2" t="s">
        <v>90</v>
      </c>
      <c r="R18" s="2" t="s">
        <v>147</v>
      </c>
      <c r="S18" s="2" t="s">
        <v>41</v>
      </c>
      <c r="T18" s="2" t="s">
        <v>42</v>
      </c>
      <c r="U18" s="2">
        <v>7.0</v>
      </c>
      <c r="V18" s="2" t="s">
        <v>59</v>
      </c>
      <c r="X18" s="4">
        <v>0.4583333333333333</v>
      </c>
      <c r="Y18" s="3">
        <v>45923.0</v>
      </c>
      <c r="AA18" s="2" t="s">
        <v>60</v>
      </c>
    </row>
    <row r="19" ht="14.25" customHeight="1">
      <c r="A19" s="2" t="s">
        <v>148</v>
      </c>
      <c r="B19" s="2" t="s">
        <v>28</v>
      </c>
      <c r="C19" s="2" t="s">
        <v>29</v>
      </c>
      <c r="D19" s="2" t="s">
        <v>137</v>
      </c>
      <c r="E19" s="2" t="s">
        <v>49</v>
      </c>
      <c r="F19" s="2" t="s">
        <v>50</v>
      </c>
      <c r="G19" s="2" t="s">
        <v>51</v>
      </c>
      <c r="H19" s="2" t="s">
        <v>62</v>
      </c>
      <c r="I19" s="2" t="s">
        <v>63</v>
      </c>
      <c r="J19" s="2" t="s">
        <v>64</v>
      </c>
      <c r="K19" s="2" t="s">
        <v>65</v>
      </c>
      <c r="L19" s="2" t="s">
        <v>66</v>
      </c>
      <c r="R19" s="2" t="s">
        <v>149</v>
      </c>
      <c r="S19" s="2" t="s">
        <v>41</v>
      </c>
      <c r="T19" s="2" t="s">
        <v>42</v>
      </c>
      <c r="U19" s="2">
        <v>15.0</v>
      </c>
      <c r="V19" s="2" t="s">
        <v>59</v>
      </c>
      <c r="X19" s="4">
        <v>0.4583333333333333</v>
      </c>
      <c r="Y19" s="3">
        <v>45923.0</v>
      </c>
      <c r="AA19" s="2" t="s">
        <v>60</v>
      </c>
    </row>
    <row r="20" ht="14.25" customHeight="1">
      <c r="A20" s="2" t="s">
        <v>150</v>
      </c>
      <c r="B20" s="2" t="s">
        <v>28</v>
      </c>
      <c r="C20" s="2" t="s">
        <v>29</v>
      </c>
      <c r="D20" s="2" t="s">
        <v>137</v>
      </c>
      <c r="E20" s="2" t="s">
        <v>49</v>
      </c>
      <c r="F20" s="2" t="s">
        <v>50</v>
      </c>
      <c r="G20" s="2" t="s">
        <v>51</v>
      </c>
      <c r="H20" s="2" t="s">
        <v>86</v>
      </c>
      <c r="I20" s="2" t="s">
        <v>129</v>
      </c>
      <c r="J20" s="2" t="s">
        <v>130</v>
      </c>
      <c r="K20" s="2" t="s">
        <v>131</v>
      </c>
      <c r="L20" s="2" t="s">
        <v>132</v>
      </c>
      <c r="R20" s="2" t="s">
        <v>151</v>
      </c>
      <c r="S20" s="2" t="s">
        <v>41</v>
      </c>
      <c r="T20" s="2" t="s">
        <v>42</v>
      </c>
      <c r="U20" s="2">
        <v>12.0</v>
      </c>
      <c r="V20" s="2" t="s">
        <v>59</v>
      </c>
      <c r="X20" s="4">
        <v>0.4583333333333333</v>
      </c>
      <c r="Y20" s="3">
        <v>45923.0</v>
      </c>
      <c r="AA20" s="2" t="s">
        <v>60</v>
      </c>
    </row>
    <row r="21" ht="14.25" customHeight="1">
      <c r="A21" s="2" t="s">
        <v>152</v>
      </c>
      <c r="B21" s="2" t="s">
        <v>28</v>
      </c>
      <c r="C21" s="2" t="s">
        <v>29</v>
      </c>
      <c r="D21" s="2" t="s">
        <v>137</v>
      </c>
      <c r="E21" s="2" t="s">
        <v>49</v>
      </c>
      <c r="F21" s="2" t="s">
        <v>50</v>
      </c>
      <c r="G21" s="2" t="s">
        <v>51</v>
      </c>
      <c r="H21" s="2" t="s">
        <v>86</v>
      </c>
      <c r="I21" s="2" t="s">
        <v>93</v>
      </c>
      <c r="J21" s="2" t="s">
        <v>94</v>
      </c>
      <c r="K21" s="2" t="s">
        <v>95</v>
      </c>
      <c r="L21" s="2" t="s">
        <v>96</v>
      </c>
      <c r="R21" s="2" t="s">
        <v>153</v>
      </c>
      <c r="S21" s="2" t="s">
        <v>41</v>
      </c>
      <c r="T21" s="2" t="s">
        <v>42</v>
      </c>
      <c r="U21" s="2">
        <v>7.0</v>
      </c>
      <c r="V21" s="2" t="s">
        <v>59</v>
      </c>
      <c r="X21" s="4">
        <v>0.375</v>
      </c>
      <c r="Y21" s="3">
        <v>45923.0</v>
      </c>
      <c r="AA21" s="2" t="s">
        <v>60</v>
      </c>
    </row>
    <row r="22" ht="14.25" customHeight="1">
      <c r="A22" s="2" t="s">
        <v>154</v>
      </c>
      <c r="B22" s="2" t="s">
        <v>28</v>
      </c>
      <c r="C22" s="2" t="s">
        <v>29</v>
      </c>
      <c r="D22" s="2" t="s">
        <v>137</v>
      </c>
      <c r="E22" s="2" t="s">
        <v>49</v>
      </c>
      <c r="F22" s="2" t="s">
        <v>50</v>
      </c>
      <c r="G22" s="2" t="s">
        <v>51</v>
      </c>
      <c r="H22" s="2" t="s">
        <v>120</v>
      </c>
      <c r="I22" s="2" t="s">
        <v>121</v>
      </c>
      <c r="J22" s="2" t="s">
        <v>122</v>
      </c>
      <c r="K22" s="2" t="s">
        <v>123</v>
      </c>
      <c r="L22" s="2" t="s">
        <v>124</v>
      </c>
      <c r="R22" s="2" t="s">
        <v>155</v>
      </c>
      <c r="S22" s="2" t="s">
        <v>77</v>
      </c>
      <c r="T22" s="2" t="s">
        <v>42</v>
      </c>
      <c r="U22" s="2">
        <v>5.0</v>
      </c>
      <c r="V22" s="2" t="s">
        <v>59</v>
      </c>
      <c r="X22" s="4">
        <v>0.4583333333333333</v>
      </c>
      <c r="Y22" s="3">
        <v>45923.0</v>
      </c>
      <c r="AA22" s="2" t="s">
        <v>60</v>
      </c>
    </row>
    <row r="23" ht="14.25" customHeight="1">
      <c r="A23" s="2" t="s">
        <v>156</v>
      </c>
      <c r="B23" s="2" t="s">
        <v>28</v>
      </c>
      <c r="C23" s="2" t="s">
        <v>29</v>
      </c>
      <c r="D23" s="2" t="s">
        <v>137</v>
      </c>
      <c r="E23" s="2" t="s">
        <v>49</v>
      </c>
      <c r="F23" s="2" t="s">
        <v>50</v>
      </c>
      <c r="G23" s="2" t="s">
        <v>51</v>
      </c>
      <c r="H23" s="2" t="s">
        <v>52</v>
      </c>
      <c r="I23" s="2" t="s">
        <v>53</v>
      </c>
      <c r="J23" s="2" t="s">
        <v>54</v>
      </c>
      <c r="K23" s="2" t="s">
        <v>55</v>
      </c>
      <c r="L23" s="2" t="s">
        <v>56</v>
      </c>
      <c r="R23" s="2" t="s">
        <v>157</v>
      </c>
      <c r="S23" s="2" t="s">
        <v>58</v>
      </c>
      <c r="T23" s="2" t="s">
        <v>42</v>
      </c>
      <c r="U23" s="2">
        <v>4.0</v>
      </c>
      <c r="V23" s="2" t="s">
        <v>59</v>
      </c>
      <c r="X23" s="4">
        <v>0.4583333333333333</v>
      </c>
      <c r="Y23" s="3">
        <v>45923.0</v>
      </c>
      <c r="AA23" s="2" t="s">
        <v>60</v>
      </c>
    </row>
    <row r="24" ht="14.25" customHeight="1">
      <c r="A24" s="2" t="s">
        <v>158</v>
      </c>
      <c r="B24" s="2" t="s">
        <v>28</v>
      </c>
      <c r="C24" s="2" t="s">
        <v>47</v>
      </c>
      <c r="D24" s="2" t="s">
        <v>48</v>
      </c>
      <c r="E24" s="2" t="s">
        <v>49</v>
      </c>
      <c r="F24" s="2" t="s">
        <v>50</v>
      </c>
      <c r="G24" s="2" t="s">
        <v>51</v>
      </c>
      <c r="H24" s="2" t="s">
        <v>86</v>
      </c>
      <c r="I24" s="2" t="s">
        <v>87</v>
      </c>
      <c r="J24" s="2" t="s">
        <v>88</v>
      </c>
      <c r="K24" s="2" t="s">
        <v>89</v>
      </c>
      <c r="L24" s="2" t="s">
        <v>90</v>
      </c>
      <c r="R24" s="2" t="s">
        <v>159</v>
      </c>
      <c r="S24" s="2" t="s">
        <v>41</v>
      </c>
      <c r="T24" s="2" t="s">
        <v>42</v>
      </c>
      <c r="U24" s="2">
        <v>7.0</v>
      </c>
      <c r="V24" s="2" t="s">
        <v>59</v>
      </c>
      <c r="X24" s="4">
        <v>0.375</v>
      </c>
      <c r="Y24" s="3">
        <v>45924.0</v>
      </c>
      <c r="AA24" s="2" t="s">
        <v>60</v>
      </c>
    </row>
    <row r="25" ht="14.25" customHeight="1">
      <c r="A25" s="2" t="s">
        <v>160</v>
      </c>
      <c r="B25" s="2" t="s">
        <v>28</v>
      </c>
      <c r="C25" s="2" t="s">
        <v>47</v>
      </c>
      <c r="D25" s="2" t="s">
        <v>48</v>
      </c>
      <c r="E25" s="2" t="s">
        <v>49</v>
      </c>
      <c r="F25" s="2" t="s">
        <v>50</v>
      </c>
      <c r="G25" s="2" t="s">
        <v>51</v>
      </c>
      <c r="H25" s="2" t="s">
        <v>120</v>
      </c>
      <c r="I25" s="2" t="s">
        <v>121</v>
      </c>
      <c r="J25" s="2" t="s">
        <v>122</v>
      </c>
      <c r="K25" s="2" t="s">
        <v>123</v>
      </c>
      <c r="L25" s="2" t="s">
        <v>124</v>
      </c>
      <c r="R25" s="2" t="s">
        <v>161</v>
      </c>
      <c r="S25" s="2" t="s">
        <v>77</v>
      </c>
      <c r="T25" s="2" t="s">
        <v>42</v>
      </c>
      <c r="U25" s="2">
        <v>5.0</v>
      </c>
      <c r="V25" s="2" t="s">
        <v>59</v>
      </c>
      <c r="X25" s="4">
        <v>0.375</v>
      </c>
      <c r="Y25" s="3">
        <v>45924.0</v>
      </c>
      <c r="AA25" s="2" t="s">
        <v>60</v>
      </c>
    </row>
    <row r="26" ht="14.25" customHeight="1">
      <c r="A26" s="2" t="s">
        <v>162</v>
      </c>
      <c r="B26" s="2" t="s">
        <v>28</v>
      </c>
      <c r="C26" s="2" t="s">
        <v>47</v>
      </c>
      <c r="D26" s="2" t="s">
        <v>48</v>
      </c>
      <c r="E26" s="2" t="s">
        <v>49</v>
      </c>
      <c r="F26" s="2" t="s">
        <v>50</v>
      </c>
      <c r="G26" s="2" t="s">
        <v>51</v>
      </c>
      <c r="H26" s="2" t="s">
        <v>71</v>
      </c>
      <c r="I26" s="2" t="s">
        <v>72</v>
      </c>
      <c r="J26" s="2" t="s">
        <v>73</v>
      </c>
      <c r="K26" s="2" t="s">
        <v>74</v>
      </c>
      <c r="L26" s="2" t="s">
        <v>75</v>
      </c>
      <c r="R26" s="2" t="s">
        <v>163</v>
      </c>
      <c r="S26" s="2" t="s">
        <v>77</v>
      </c>
      <c r="T26" s="2" t="s">
        <v>42</v>
      </c>
      <c r="U26" s="2">
        <v>3.0</v>
      </c>
      <c r="V26" s="2" t="s">
        <v>59</v>
      </c>
      <c r="X26" s="4">
        <v>0.375</v>
      </c>
      <c r="Y26" s="3">
        <v>45924.0</v>
      </c>
      <c r="AA26" s="2" t="s">
        <v>60</v>
      </c>
    </row>
    <row r="27" ht="14.25" customHeight="1">
      <c r="A27" s="2" t="s">
        <v>164</v>
      </c>
      <c r="B27" s="2" t="s">
        <v>28</v>
      </c>
      <c r="C27" s="2" t="s">
        <v>47</v>
      </c>
      <c r="D27" s="2" t="s">
        <v>48</v>
      </c>
      <c r="E27" s="2" t="s">
        <v>49</v>
      </c>
      <c r="F27" s="2" t="s">
        <v>50</v>
      </c>
      <c r="G27" s="2" t="s">
        <v>51</v>
      </c>
      <c r="H27" s="2" t="s">
        <v>86</v>
      </c>
      <c r="I27" s="2" t="s">
        <v>93</v>
      </c>
      <c r="J27" s="2" t="s">
        <v>94</v>
      </c>
      <c r="K27" s="2" t="s">
        <v>95</v>
      </c>
      <c r="L27" s="2" t="s">
        <v>96</v>
      </c>
      <c r="R27" s="2" t="s">
        <v>165</v>
      </c>
      <c r="S27" s="2" t="s">
        <v>41</v>
      </c>
      <c r="T27" s="2" t="s">
        <v>42</v>
      </c>
      <c r="U27" s="2">
        <v>7.0</v>
      </c>
      <c r="V27" s="2" t="s">
        <v>59</v>
      </c>
      <c r="X27" s="4">
        <v>0.375</v>
      </c>
      <c r="Y27" s="3">
        <v>45924.0</v>
      </c>
      <c r="AA27" s="2" t="s">
        <v>60</v>
      </c>
    </row>
    <row r="28" ht="14.25" customHeight="1">
      <c r="A28" s="2" t="s">
        <v>166</v>
      </c>
      <c r="B28" s="2" t="s">
        <v>28</v>
      </c>
      <c r="C28" s="2" t="s">
        <v>167</v>
      </c>
      <c r="D28" s="2" t="s">
        <v>168</v>
      </c>
      <c r="E28" s="2" t="s">
        <v>59</v>
      </c>
      <c r="F28" s="2" t="s">
        <v>50</v>
      </c>
      <c r="G28" s="2" t="s">
        <v>51</v>
      </c>
      <c r="H28" s="2" t="s">
        <v>169</v>
      </c>
      <c r="I28" s="2" t="s">
        <v>170</v>
      </c>
      <c r="J28" s="2" t="s">
        <v>171</v>
      </c>
      <c r="K28" s="2" t="s">
        <v>172</v>
      </c>
      <c r="L28" s="2" t="s">
        <v>173</v>
      </c>
      <c r="M28" s="2" t="s">
        <v>174</v>
      </c>
      <c r="R28" s="2" t="s">
        <v>175</v>
      </c>
      <c r="S28" s="2" t="s">
        <v>77</v>
      </c>
      <c r="T28" s="2" t="s">
        <v>42</v>
      </c>
      <c r="U28" s="2">
        <v>1.0</v>
      </c>
      <c r="V28" s="2" t="s">
        <v>176</v>
      </c>
      <c r="Y28" s="3">
        <v>45922.0</v>
      </c>
      <c r="AA28" s="2" t="s">
        <v>60</v>
      </c>
    </row>
    <row r="29" ht="14.25" customHeight="1">
      <c r="A29" s="2" t="s">
        <v>177</v>
      </c>
      <c r="B29" s="2" t="s">
        <v>28</v>
      </c>
      <c r="C29" s="2" t="s">
        <v>178</v>
      </c>
      <c r="D29" s="2" t="s">
        <v>179</v>
      </c>
      <c r="E29" s="2" t="s">
        <v>59</v>
      </c>
      <c r="F29" s="2" t="s">
        <v>32</v>
      </c>
      <c r="G29" s="2" t="s">
        <v>180</v>
      </c>
      <c r="H29" s="2" t="s">
        <v>181</v>
      </c>
      <c r="I29" s="2" t="s">
        <v>182</v>
      </c>
      <c r="J29" s="2" t="s">
        <v>183</v>
      </c>
      <c r="K29" s="2" t="s">
        <v>184</v>
      </c>
      <c r="L29" s="2" t="s">
        <v>185</v>
      </c>
      <c r="M29" s="2" t="s">
        <v>186</v>
      </c>
      <c r="R29" s="2" t="s">
        <v>187</v>
      </c>
      <c r="S29" s="2" t="s">
        <v>41</v>
      </c>
      <c r="T29" s="2" t="s">
        <v>188</v>
      </c>
      <c r="U29" s="2">
        <v>1.0</v>
      </c>
      <c r="V29" s="2" t="s">
        <v>189</v>
      </c>
      <c r="X29" s="4">
        <v>0.375</v>
      </c>
      <c r="Y29" s="3">
        <v>45926.0</v>
      </c>
      <c r="AA29" s="2" t="s">
        <v>60</v>
      </c>
    </row>
    <row r="30" ht="14.25" customHeight="1">
      <c r="A30" s="2" t="s">
        <v>190</v>
      </c>
      <c r="B30" s="2" t="s">
        <v>28</v>
      </c>
      <c r="C30" s="2" t="s">
        <v>29</v>
      </c>
      <c r="D30" s="2" t="s">
        <v>137</v>
      </c>
      <c r="E30" s="2" t="s">
        <v>49</v>
      </c>
      <c r="F30" s="2" t="s">
        <v>50</v>
      </c>
      <c r="G30" s="2" t="s">
        <v>191</v>
      </c>
      <c r="H30" s="2" t="s">
        <v>192</v>
      </c>
      <c r="I30" s="2" t="s">
        <v>193</v>
      </c>
      <c r="J30" s="2" t="s">
        <v>194</v>
      </c>
      <c r="K30" s="2" t="s">
        <v>195</v>
      </c>
      <c r="L30" s="2" t="s">
        <v>196</v>
      </c>
      <c r="R30" s="2" t="s">
        <v>197</v>
      </c>
      <c r="S30" s="2" t="s">
        <v>77</v>
      </c>
      <c r="T30" s="2" t="s">
        <v>188</v>
      </c>
      <c r="U30" s="2">
        <v>4.0</v>
      </c>
      <c r="X30" s="4">
        <v>0.625</v>
      </c>
      <c r="Y30" s="3">
        <v>45923.0</v>
      </c>
      <c r="AA30" s="2" t="s">
        <v>60</v>
      </c>
    </row>
    <row r="31" ht="14.25" customHeight="1">
      <c r="A31" s="2" t="s">
        <v>198</v>
      </c>
      <c r="B31" s="2" t="s">
        <v>28</v>
      </c>
      <c r="C31" s="2" t="s">
        <v>199</v>
      </c>
      <c r="D31" s="2" t="s">
        <v>200</v>
      </c>
      <c r="E31" s="2" t="s">
        <v>59</v>
      </c>
      <c r="F31" s="2" t="s">
        <v>201</v>
      </c>
      <c r="G31" s="2" t="s">
        <v>202</v>
      </c>
      <c r="H31" s="2" t="s">
        <v>203</v>
      </c>
      <c r="I31" s="2" t="s">
        <v>204</v>
      </c>
      <c r="J31" s="2" t="s">
        <v>205</v>
      </c>
      <c r="K31" s="2" t="s">
        <v>206</v>
      </c>
      <c r="L31" s="2" t="s">
        <v>207</v>
      </c>
      <c r="R31" s="2" t="s">
        <v>208</v>
      </c>
      <c r="S31" s="2" t="s">
        <v>41</v>
      </c>
      <c r="T31" s="2" t="s">
        <v>42</v>
      </c>
      <c r="U31" s="2">
        <v>1.0</v>
      </c>
      <c r="X31" s="4">
        <v>0.5</v>
      </c>
      <c r="Y31" s="3">
        <v>45924.0</v>
      </c>
      <c r="AA31" s="2" t="s">
        <v>60</v>
      </c>
    </row>
    <row r="32" ht="14.25" customHeight="1">
      <c r="A32" s="2" t="s">
        <v>209</v>
      </c>
      <c r="B32" s="2" t="s">
        <v>28</v>
      </c>
      <c r="C32" s="2" t="s">
        <v>167</v>
      </c>
      <c r="D32" s="2" t="s">
        <v>168</v>
      </c>
      <c r="E32" s="2" t="s">
        <v>59</v>
      </c>
      <c r="F32" s="2" t="s">
        <v>201</v>
      </c>
      <c r="G32" s="2" t="s">
        <v>202</v>
      </c>
      <c r="H32" s="2" t="s">
        <v>203</v>
      </c>
      <c r="I32" s="2" t="s">
        <v>204</v>
      </c>
      <c r="J32" s="2" t="s">
        <v>210</v>
      </c>
      <c r="K32" s="2" t="s">
        <v>211</v>
      </c>
      <c r="L32" s="2" t="s">
        <v>212</v>
      </c>
      <c r="R32" s="2" t="s">
        <v>213</v>
      </c>
      <c r="S32" s="2" t="s">
        <v>41</v>
      </c>
      <c r="T32" s="2" t="s">
        <v>42</v>
      </c>
      <c r="U32" s="2">
        <v>3.0</v>
      </c>
      <c r="X32" s="4">
        <v>0.5</v>
      </c>
      <c r="Y32" s="3">
        <v>45922.0</v>
      </c>
      <c r="AA32" s="2" t="s">
        <v>60</v>
      </c>
    </row>
    <row r="33" ht="14.25" customHeight="1">
      <c r="A33" s="2" t="s">
        <v>214</v>
      </c>
      <c r="B33" s="2" t="s">
        <v>28</v>
      </c>
      <c r="C33" s="2" t="s">
        <v>167</v>
      </c>
      <c r="D33" s="2" t="s">
        <v>215</v>
      </c>
      <c r="E33" s="2" t="s">
        <v>49</v>
      </c>
      <c r="F33" s="2" t="s">
        <v>50</v>
      </c>
      <c r="G33" s="2" t="s">
        <v>51</v>
      </c>
      <c r="H33" s="2" t="s">
        <v>120</v>
      </c>
      <c r="I33" s="2" t="s">
        <v>121</v>
      </c>
      <c r="J33" s="2" t="s">
        <v>122</v>
      </c>
      <c r="K33" s="2" t="s">
        <v>123</v>
      </c>
      <c r="L33" s="2" t="s">
        <v>124</v>
      </c>
      <c r="R33" s="2" t="s">
        <v>216</v>
      </c>
      <c r="S33" s="2" t="s">
        <v>77</v>
      </c>
      <c r="T33" s="2" t="s">
        <v>42</v>
      </c>
      <c r="U33" s="2">
        <v>7.0</v>
      </c>
      <c r="V33" s="2" t="s">
        <v>59</v>
      </c>
      <c r="X33" s="4">
        <v>0.375</v>
      </c>
      <c r="Y33" s="3">
        <v>45925.0</v>
      </c>
      <c r="AA33" s="2" t="s">
        <v>60</v>
      </c>
    </row>
    <row r="34" ht="14.25" customHeight="1">
      <c r="A34" s="2" t="s">
        <v>217</v>
      </c>
      <c r="B34" s="2" t="s">
        <v>28</v>
      </c>
      <c r="C34" s="2" t="s">
        <v>167</v>
      </c>
      <c r="D34" s="2" t="s">
        <v>215</v>
      </c>
      <c r="E34" s="2" t="s">
        <v>49</v>
      </c>
      <c r="F34" s="2" t="s">
        <v>50</v>
      </c>
      <c r="G34" s="2" t="s">
        <v>51</v>
      </c>
      <c r="H34" s="2" t="s">
        <v>62</v>
      </c>
      <c r="I34" s="2" t="s">
        <v>63</v>
      </c>
      <c r="J34" s="2" t="s">
        <v>64</v>
      </c>
      <c r="K34" s="2" t="s">
        <v>65</v>
      </c>
      <c r="L34" s="2" t="s">
        <v>66</v>
      </c>
      <c r="R34" s="2" t="s">
        <v>218</v>
      </c>
      <c r="S34" s="2" t="s">
        <v>41</v>
      </c>
      <c r="T34" s="2" t="s">
        <v>42</v>
      </c>
      <c r="U34" s="2">
        <v>15.0</v>
      </c>
      <c r="V34" s="2" t="s">
        <v>59</v>
      </c>
      <c r="X34" s="4">
        <v>0.375</v>
      </c>
      <c r="Y34" s="3">
        <v>45925.0</v>
      </c>
      <c r="AA34" s="2" t="s">
        <v>60</v>
      </c>
    </row>
    <row r="35" ht="14.25" customHeight="1">
      <c r="A35" s="2" t="s">
        <v>219</v>
      </c>
      <c r="B35" s="2" t="s">
        <v>28</v>
      </c>
      <c r="C35" s="2" t="s">
        <v>199</v>
      </c>
      <c r="D35" s="2" t="s">
        <v>220</v>
      </c>
      <c r="E35" s="2" t="s">
        <v>49</v>
      </c>
      <c r="F35" s="2" t="s">
        <v>50</v>
      </c>
      <c r="G35" s="2" t="s">
        <v>51</v>
      </c>
      <c r="H35" s="2" t="s">
        <v>86</v>
      </c>
      <c r="I35" s="2" t="s">
        <v>93</v>
      </c>
      <c r="J35" s="2" t="s">
        <v>94</v>
      </c>
      <c r="K35" s="2" t="s">
        <v>95</v>
      </c>
      <c r="L35" s="2" t="s">
        <v>96</v>
      </c>
      <c r="R35" s="2" t="s">
        <v>221</v>
      </c>
      <c r="S35" s="2" t="s">
        <v>41</v>
      </c>
      <c r="T35" s="2" t="s">
        <v>42</v>
      </c>
      <c r="U35" s="2">
        <v>5.0</v>
      </c>
      <c r="X35" s="4">
        <v>0.375</v>
      </c>
      <c r="Y35" s="3">
        <v>45925.0</v>
      </c>
      <c r="AA35" s="2" t="s">
        <v>60</v>
      </c>
    </row>
    <row r="36" ht="14.25" customHeight="1">
      <c r="A36" s="2" t="s">
        <v>222</v>
      </c>
      <c r="B36" s="2" t="s">
        <v>28</v>
      </c>
      <c r="C36" s="2" t="s">
        <v>199</v>
      </c>
      <c r="D36" s="2" t="s">
        <v>220</v>
      </c>
      <c r="E36" s="2" t="s">
        <v>49</v>
      </c>
      <c r="F36" s="2" t="s">
        <v>50</v>
      </c>
      <c r="G36" s="2" t="s">
        <v>51</v>
      </c>
      <c r="H36" s="2" t="s">
        <v>71</v>
      </c>
      <c r="I36" s="2" t="s">
        <v>72</v>
      </c>
      <c r="J36" s="2" t="s">
        <v>73</v>
      </c>
      <c r="K36" s="2" t="s">
        <v>74</v>
      </c>
      <c r="L36" s="2" t="s">
        <v>75</v>
      </c>
      <c r="R36" s="2" t="s">
        <v>223</v>
      </c>
      <c r="S36" s="2" t="s">
        <v>77</v>
      </c>
      <c r="T36" s="2" t="s">
        <v>42</v>
      </c>
      <c r="U36" s="2">
        <v>2.0</v>
      </c>
      <c r="V36" s="2" t="s">
        <v>59</v>
      </c>
      <c r="X36" s="4">
        <v>0.375</v>
      </c>
      <c r="Y36" s="3">
        <v>45925.0</v>
      </c>
      <c r="AA36" s="2" t="s">
        <v>60</v>
      </c>
    </row>
    <row r="37" ht="14.25" customHeight="1">
      <c r="A37" s="2" t="s">
        <v>224</v>
      </c>
      <c r="B37" s="2" t="s">
        <v>28</v>
      </c>
      <c r="C37" s="2" t="s">
        <v>199</v>
      </c>
      <c r="D37" s="2" t="s">
        <v>220</v>
      </c>
      <c r="E37" s="2" t="s">
        <v>49</v>
      </c>
      <c r="F37" s="2" t="s">
        <v>50</v>
      </c>
      <c r="G37" s="2" t="s">
        <v>99</v>
      </c>
      <c r="H37" s="2" t="s">
        <v>100</v>
      </c>
      <c r="I37" s="2" t="s">
        <v>101</v>
      </c>
      <c r="J37" s="2" t="s">
        <v>102</v>
      </c>
      <c r="K37" s="2" t="s">
        <v>103</v>
      </c>
      <c r="L37" s="2" t="s">
        <v>104</v>
      </c>
      <c r="R37" s="2" t="s">
        <v>225</v>
      </c>
      <c r="S37" s="2" t="s">
        <v>41</v>
      </c>
      <c r="T37" s="2" t="s">
        <v>42</v>
      </c>
      <c r="U37" s="2">
        <v>1.0</v>
      </c>
      <c r="V37" s="2" t="s">
        <v>59</v>
      </c>
      <c r="X37" s="4">
        <v>0.375</v>
      </c>
      <c r="Y37" s="3">
        <v>45925.0</v>
      </c>
      <c r="AA37" s="2" t="s">
        <v>60</v>
      </c>
    </row>
    <row r="38" ht="14.25" customHeight="1">
      <c r="A38" s="2" t="s">
        <v>226</v>
      </c>
      <c r="B38" s="2" t="s">
        <v>28</v>
      </c>
      <c r="C38" s="2" t="s">
        <v>227</v>
      </c>
      <c r="D38" s="2" t="s">
        <v>228</v>
      </c>
      <c r="E38" s="2" t="s">
        <v>49</v>
      </c>
      <c r="F38" s="2" t="s">
        <v>50</v>
      </c>
      <c r="G38" s="2" t="s">
        <v>229</v>
      </c>
      <c r="H38" s="2" t="s">
        <v>230</v>
      </c>
      <c r="I38" s="2" t="s">
        <v>231</v>
      </c>
      <c r="J38" s="2" t="s">
        <v>232</v>
      </c>
      <c r="K38" s="2" t="s">
        <v>233</v>
      </c>
      <c r="L38" s="2" t="s">
        <v>234</v>
      </c>
      <c r="M38" s="2" t="s">
        <v>235</v>
      </c>
      <c r="R38" s="2" t="s">
        <v>236</v>
      </c>
      <c r="S38" s="2" t="s">
        <v>41</v>
      </c>
      <c r="T38" s="2" t="s">
        <v>42</v>
      </c>
      <c r="U38" s="2">
        <v>1.0</v>
      </c>
      <c r="V38" s="2" t="s">
        <v>59</v>
      </c>
      <c r="X38" s="4">
        <v>0.375</v>
      </c>
      <c r="Y38" s="3">
        <v>45923.0</v>
      </c>
      <c r="AA38" s="2" t="s">
        <v>60</v>
      </c>
    </row>
    <row r="39" ht="14.25" customHeight="1">
      <c r="A39" s="2" t="s">
        <v>237</v>
      </c>
      <c r="B39" s="2" t="s">
        <v>28</v>
      </c>
      <c r="C39" s="2" t="s">
        <v>199</v>
      </c>
      <c r="D39" s="2" t="s">
        <v>220</v>
      </c>
      <c r="E39" s="2" t="s">
        <v>49</v>
      </c>
      <c r="F39" s="2" t="s">
        <v>50</v>
      </c>
      <c r="G39" s="2" t="s">
        <v>51</v>
      </c>
      <c r="H39" s="2" t="s">
        <v>140</v>
      </c>
      <c r="I39" s="2" t="s">
        <v>238</v>
      </c>
      <c r="J39" s="2" t="s">
        <v>239</v>
      </c>
      <c r="K39" s="2" t="s">
        <v>240</v>
      </c>
      <c r="L39" s="2" t="s">
        <v>241</v>
      </c>
      <c r="R39" s="2" t="s">
        <v>159</v>
      </c>
      <c r="S39" s="2" t="s">
        <v>41</v>
      </c>
      <c r="T39" s="2" t="s">
        <v>42</v>
      </c>
      <c r="U39" s="2">
        <v>3.0</v>
      </c>
      <c r="V39" s="2" t="s">
        <v>59</v>
      </c>
      <c r="X39" s="4">
        <v>0.375</v>
      </c>
      <c r="Y39" s="3">
        <v>45925.0</v>
      </c>
      <c r="AA39" s="2" t="s">
        <v>60</v>
      </c>
    </row>
    <row r="40" ht="14.25" customHeight="1">
      <c r="A40" s="2" t="s">
        <v>242</v>
      </c>
      <c r="B40" s="2" t="s">
        <v>28</v>
      </c>
      <c r="C40" s="2" t="s">
        <v>199</v>
      </c>
      <c r="D40" s="2" t="s">
        <v>220</v>
      </c>
      <c r="E40" s="2" t="s">
        <v>49</v>
      </c>
      <c r="F40" s="2" t="s">
        <v>50</v>
      </c>
      <c r="G40" s="2" t="s">
        <v>51</v>
      </c>
      <c r="H40" s="2" t="s">
        <v>62</v>
      </c>
      <c r="I40" s="2" t="s">
        <v>63</v>
      </c>
      <c r="J40" s="2" t="s">
        <v>64</v>
      </c>
      <c r="K40" s="2" t="s">
        <v>65</v>
      </c>
      <c r="L40" s="2" t="s">
        <v>66</v>
      </c>
      <c r="R40" s="2" t="s">
        <v>243</v>
      </c>
      <c r="S40" s="2" t="s">
        <v>41</v>
      </c>
      <c r="T40" s="2" t="s">
        <v>42</v>
      </c>
      <c r="U40" s="2">
        <v>10.0</v>
      </c>
      <c r="V40" s="2" t="s">
        <v>59</v>
      </c>
      <c r="X40" s="4">
        <v>0.375</v>
      </c>
      <c r="Y40" s="3">
        <v>45925.0</v>
      </c>
      <c r="AA40" s="2" t="s">
        <v>60</v>
      </c>
    </row>
    <row r="41" ht="14.25" customHeight="1">
      <c r="A41" s="2" t="s">
        <v>244</v>
      </c>
      <c r="B41" s="2" t="s">
        <v>28</v>
      </c>
      <c r="C41" s="2" t="s">
        <v>178</v>
      </c>
      <c r="D41" s="2" t="s">
        <v>179</v>
      </c>
      <c r="E41" s="2" t="s">
        <v>59</v>
      </c>
      <c r="F41" s="2" t="s">
        <v>32</v>
      </c>
      <c r="G41" s="2" t="s">
        <v>33</v>
      </c>
      <c r="H41" s="2" t="s">
        <v>34</v>
      </c>
      <c r="I41" s="2" t="s">
        <v>35</v>
      </c>
      <c r="J41" s="2" t="s">
        <v>36</v>
      </c>
      <c r="K41" s="2" t="s">
        <v>37</v>
      </c>
      <c r="L41" s="2" t="s">
        <v>38</v>
      </c>
      <c r="R41" s="2" t="s">
        <v>245</v>
      </c>
      <c r="S41" s="2" t="s">
        <v>41</v>
      </c>
      <c r="T41" s="2" t="s">
        <v>42</v>
      </c>
      <c r="U41" s="2">
        <v>1.0</v>
      </c>
      <c r="V41" s="2" t="s">
        <v>59</v>
      </c>
      <c r="X41" s="4">
        <v>0.625</v>
      </c>
      <c r="Y41" s="3">
        <v>45924.0</v>
      </c>
      <c r="AA41" s="2" t="s">
        <v>60</v>
      </c>
    </row>
    <row r="42" ht="14.25" customHeight="1">
      <c r="A42" s="2" t="s">
        <v>246</v>
      </c>
      <c r="B42" s="2" t="s">
        <v>28</v>
      </c>
      <c r="C42" s="2" t="s">
        <v>178</v>
      </c>
      <c r="D42" s="2" t="s">
        <v>247</v>
      </c>
      <c r="E42" s="2" t="s">
        <v>49</v>
      </c>
      <c r="F42" s="2" t="s">
        <v>50</v>
      </c>
      <c r="G42" s="2" t="s">
        <v>51</v>
      </c>
      <c r="H42" s="2" t="s">
        <v>86</v>
      </c>
      <c r="I42" s="2" t="s">
        <v>129</v>
      </c>
      <c r="J42" s="2" t="s">
        <v>130</v>
      </c>
      <c r="K42" s="2" t="s">
        <v>131</v>
      </c>
      <c r="L42" s="2" t="s">
        <v>132</v>
      </c>
      <c r="R42" s="2" t="s">
        <v>248</v>
      </c>
      <c r="S42" s="2" t="s">
        <v>41</v>
      </c>
      <c r="T42" s="2" t="s">
        <v>42</v>
      </c>
      <c r="U42" s="2">
        <v>10.0</v>
      </c>
      <c r="V42" s="2" t="s">
        <v>59</v>
      </c>
      <c r="X42" s="4">
        <v>0.625</v>
      </c>
      <c r="Y42" s="3">
        <v>45924.0</v>
      </c>
      <c r="AA42" s="2" t="s">
        <v>60</v>
      </c>
    </row>
    <row r="43" ht="14.25" customHeight="1">
      <c r="A43" s="2" t="s">
        <v>249</v>
      </c>
      <c r="B43" s="2" t="s">
        <v>28</v>
      </c>
      <c r="C43" s="2" t="s">
        <v>178</v>
      </c>
      <c r="D43" s="2" t="s">
        <v>247</v>
      </c>
      <c r="E43" s="2" t="s">
        <v>49</v>
      </c>
      <c r="F43" s="2" t="s">
        <v>50</v>
      </c>
      <c r="G43" s="2" t="s">
        <v>51</v>
      </c>
      <c r="H43" s="2" t="s">
        <v>250</v>
      </c>
      <c r="I43" s="2" t="s">
        <v>251</v>
      </c>
      <c r="J43" s="2" t="s">
        <v>252</v>
      </c>
      <c r="K43" s="2" t="s">
        <v>253</v>
      </c>
      <c r="L43" s="2" t="s">
        <v>254</v>
      </c>
      <c r="R43" s="2" t="s">
        <v>255</v>
      </c>
      <c r="S43" s="2" t="s">
        <v>41</v>
      </c>
      <c r="T43" s="2" t="s">
        <v>42</v>
      </c>
      <c r="U43" s="2">
        <v>3.0</v>
      </c>
      <c r="V43" s="2" t="s">
        <v>59</v>
      </c>
      <c r="X43" s="4">
        <v>0.625</v>
      </c>
      <c r="Y43" s="3">
        <v>45924.0</v>
      </c>
      <c r="AA43" s="2" t="s">
        <v>60</v>
      </c>
    </row>
    <row r="44" ht="14.25" customHeight="1">
      <c r="A44" s="2" t="s">
        <v>256</v>
      </c>
      <c r="B44" s="2" t="s">
        <v>28</v>
      </c>
      <c r="C44" s="2" t="s">
        <v>178</v>
      </c>
      <c r="D44" s="2" t="s">
        <v>247</v>
      </c>
      <c r="E44" s="2" t="s">
        <v>49</v>
      </c>
      <c r="F44" s="2" t="s">
        <v>50</v>
      </c>
      <c r="G44" s="2" t="s">
        <v>51</v>
      </c>
      <c r="H44" s="2" t="s">
        <v>120</v>
      </c>
      <c r="I44" s="2" t="s">
        <v>121</v>
      </c>
      <c r="J44" s="2" t="s">
        <v>122</v>
      </c>
      <c r="K44" s="2" t="s">
        <v>123</v>
      </c>
      <c r="L44" s="2" t="s">
        <v>124</v>
      </c>
      <c r="R44" s="2" t="s">
        <v>257</v>
      </c>
      <c r="S44" s="2" t="s">
        <v>77</v>
      </c>
      <c r="T44" s="2" t="s">
        <v>42</v>
      </c>
      <c r="U44" s="2">
        <v>5.0</v>
      </c>
      <c r="V44" s="2" t="s">
        <v>59</v>
      </c>
      <c r="X44" s="4">
        <v>0.625</v>
      </c>
      <c r="Y44" s="3">
        <v>45924.0</v>
      </c>
      <c r="AA44" s="2" t="s">
        <v>60</v>
      </c>
    </row>
    <row r="45" ht="14.25" customHeight="1">
      <c r="A45" s="2" t="s">
        <v>258</v>
      </c>
      <c r="B45" s="2" t="s">
        <v>28</v>
      </c>
      <c r="C45" s="2" t="s">
        <v>178</v>
      </c>
      <c r="D45" s="2" t="s">
        <v>247</v>
      </c>
      <c r="E45" s="2" t="s">
        <v>49</v>
      </c>
      <c r="F45" s="2" t="s">
        <v>50</v>
      </c>
      <c r="G45" s="2" t="s">
        <v>51</v>
      </c>
      <c r="H45" s="2" t="s">
        <v>86</v>
      </c>
      <c r="I45" s="2" t="s">
        <v>87</v>
      </c>
      <c r="J45" s="2" t="s">
        <v>88</v>
      </c>
      <c r="K45" s="2" t="s">
        <v>89</v>
      </c>
      <c r="L45" s="2" t="s">
        <v>90</v>
      </c>
      <c r="R45" s="2" t="s">
        <v>259</v>
      </c>
      <c r="S45" s="2" t="s">
        <v>41</v>
      </c>
      <c r="T45" s="2" t="s">
        <v>42</v>
      </c>
      <c r="U45" s="2">
        <v>15.0</v>
      </c>
      <c r="V45" s="2" t="s">
        <v>59</v>
      </c>
      <c r="X45" s="4">
        <v>0.625</v>
      </c>
      <c r="Y45" s="3">
        <v>45924.0</v>
      </c>
      <c r="AA45" s="2" t="s">
        <v>60</v>
      </c>
    </row>
    <row r="46" ht="14.25" customHeight="1">
      <c r="A46" s="2" t="s">
        <v>260</v>
      </c>
      <c r="B46" s="2" t="s">
        <v>28</v>
      </c>
      <c r="C46" s="2" t="s">
        <v>178</v>
      </c>
      <c r="D46" s="2" t="s">
        <v>247</v>
      </c>
      <c r="E46" s="2" t="s">
        <v>49</v>
      </c>
      <c r="F46" s="2" t="s">
        <v>50</v>
      </c>
      <c r="G46" s="2" t="s">
        <v>51</v>
      </c>
      <c r="H46" s="2" t="s">
        <v>86</v>
      </c>
      <c r="I46" s="2" t="s">
        <v>93</v>
      </c>
      <c r="J46" s="2" t="s">
        <v>94</v>
      </c>
      <c r="K46" s="2" t="s">
        <v>95</v>
      </c>
      <c r="L46" s="2" t="s">
        <v>96</v>
      </c>
      <c r="R46" s="2" t="s">
        <v>261</v>
      </c>
      <c r="S46" s="2" t="s">
        <v>41</v>
      </c>
      <c r="T46" s="2" t="s">
        <v>42</v>
      </c>
      <c r="U46" s="2">
        <v>5.0</v>
      </c>
      <c r="V46" s="2" t="s">
        <v>59</v>
      </c>
      <c r="X46" s="4">
        <v>0.625</v>
      </c>
      <c r="Y46" s="3">
        <v>45924.0</v>
      </c>
      <c r="AA46" s="2" t="s">
        <v>60</v>
      </c>
    </row>
    <row r="47" ht="14.25" customHeight="1">
      <c r="A47" s="2" t="s">
        <v>262</v>
      </c>
      <c r="B47" s="2" t="s">
        <v>28</v>
      </c>
      <c r="C47" s="2" t="s">
        <v>178</v>
      </c>
      <c r="D47" s="2" t="s">
        <v>247</v>
      </c>
      <c r="E47" s="2" t="s">
        <v>49</v>
      </c>
      <c r="F47" s="2" t="s">
        <v>50</v>
      </c>
      <c r="G47" s="2" t="s">
        <v>51</v>
      </c>
      <c r="H47" s="2" t="s">
        <v>62</v>
      </c>
      <c r="I47" s="2" t="s">
        <v>63</v>
      </c>
      <c r="J47" s="2" t="s">
        <v>64</v>
      </c>
      <c r="K47" s="2" t="s">
        <v>65</v>
      </c>
      <c r="L47" s="2" t="s">
        <v>66</v>
      </c>
      <c r="R47" s="2" t="s">
        <v>263</v>
      </c>
      <c r="S47" s="2" t="s">
        <v>41</v>
      </c>
      <c r="T47" s="2" t="s">
        <v>42</v>
      </c>
      <c r="U47" s="2">
        <v>15.0</v>
      </c>
      <c r="V47" s="2" t="s">
        <v>59</v>
      </c>
      <c r="X47" s="4">
        <v>0.625</v>
      </c>
      <c r="Y47" s="3">
        <v>45924.0</v>
      </c>
      <c r="AA47" s="2" t="s">
        <v>60</v>
      </c>
    </row>
    <row r="48" ht="14.25" customHeight="1">
      <c r="A48" s="2" t="s">
        <v>264</v>
      </c>
      <c r="B48" s="2" t="s">
        <v>28</v>
      </c>
      <c r="C48" s="2" t="s">
        <v>47</v>
      </c>
      <c r="D48" s="2" t="s">
        <v>48</v>
      </c>
      <c r="E48" s="2" t="s">
        <v>49</v>
      </c>
      <c r="F48" s="2" t="s">
        <v>50</v>
      </c>
      <c r="G48" s="2" t="s">
        <v>51</v>
      </c>
      <c r="H48" s="2" t="s">
        <v>140</v>
      </c>
      <c r="I48" s="2" t="s">
        <v>238</v>
      </c>
      <c r="J48" s="2" t="s">
        <v>239</v>
      </c>
      <c r="K48" s="2" t="s">
        <v>240</v>
      </c>
      <c r="L48" s="2" t="s">
        <v>241</v>
      </c>
      <c r="R48" s="2" t="s">
        <v>91</v>
      </c>
      <c r="S48" s="2" t="s">
        <v>41</v>
      </c>
      <c r="T48" s="2" t="s">
        <v>42</v>
      </c>
      <c r="U48" s="2">
        <v>5.0</v>
      </c>
      <c r="V48" s="2" t="s">
        <v>59</v>
      </c>
      <c r="X48" s="4">
        <v>0.375</v>
      </c>
      <c r="Y48" s="3">
        <v>45924.0</v>
      </c>
      <c r="AA48" s="2" t="s">
        <v>60</v>
      </c>
    </row>
    <row r="49" ht="14.25" customHeight="1">
      <c r="A49" s="2" t="s">
        <v>265</v>
      </c>
      <c r="B49" s="2" t="s">
        <v>28</v>
      </c>
      <c r="C49" s="2" t="s">
        <v>47</v>
      </c>
      <c r="D49" s="2" t="s">
        <v>48</v>
      </c>
      <c r="E49" s="2" t="s">
        <v>49</v>
      </c>
      <c r="F49" s="2" t="s">
        <v>50</v>
      </c>
      <c r="G49" s="2" t="s">
        <v>51</v>
      </c>
      <c r="H49" s="2" t="s">
        <v>86</v>
      </c>
      <c r="I49" s="2" t="s">
        <v>129</v>
      </c>
      <c r="J49" s="2" t="s">
        <v>130</v>
      </c>
      <c r="K49" s="2" t="s">
        <v>131</v>
      </c>
      <c r="L49" s="2" t="s">
        <v>132</v>
      </c>
      <c r="R49" s="2" t="s">
        <v>266</v>
      </c>
      <c r="S49" s="2" t="s">
        <v>41</v>
      </c>
      <c r="T49" s="2" t="s">
        <v>42</v>
      </c>
      <c r="U49" s="2">
        <v>7.0</v>
      </c>
      <c r="V49" s="2" t="s">
        <v>59</v>
      </c>
      <c r="X49" s="4">
        <v>0.375</v>
      </c>
      <c r="Y49" s="3">
        <v>45924.0</v>
      </c>
      <c r="AA49" s="2" t="s">
        <v>60</v>
      </c>
    </row>
    <row r="50" ht="14.25" customHeight="1">
      <c r="A50" s="2" t="s">
        <v>267</v>
      </c>
      <c r="B50" s="2" t="s">
        <v>28</v>
      </c>
      <c r="C50" s="2" t="s">
        <v>199</v>
      </c>
      <c r="D50" s="2" t="s">
        <v>220</v>
      </c>
      <c r="E50" s="2" t="s">
        <v>49</v>
      </c>
      <c r="F50" s="2" t="s">
        <v>50</v>
      </c>
      <c r="G50" s="2" t="s">
        <v>51</v>
      </c>
      <c r="H50" s="2" t="s">
        <v>86</v>
      </c>
      <c r="I50" s="2" t="s">
        <v>87</v>
      </c>
      <c r="J50" s="2" t="s">
        <v>88</v>
      </c>
      <c r="K50" s="2" t="s">
        <v>89</v>
      </c>
      <c r="L50" s="2" t="s">
        <v>90</v>
      </c>
      <c r="R50" s="2" t="s">
        <v>268</v>
      </c>
      <c r="S50" s="2" t="s">
        <v>41</v>
      </c>
      <c r="T50" s="2" t="s">
        <v>42</v>
      </c>
      <c r="U50" s="2">
        <v>15.0</v>
      </c>
      <c r="V50" s="2" t="s">
        <v>59</v>
      </c>
      <c r="X50" s="4">
        <v>0.375</v>
      </c>
      <c r="Y50" s="3">
        <v>45925.0</v>
      </c>
      <c r="AA50" s="2" t="s">
        <v>60</v>
      </c>
    </row>
    <row r="51" ht="14.25" customHeight="1">
      <c r="A51" s="2" t="s">
        <v>269</v>
      </c>
      <c r="B51" s="2" t="s">
        <v>28</v>
      </c>
      <c r="C51" s="2" t="s">
        <v>227</v>
      </c>
      <c r="D51" s="2" t="s">
        <v>228</v>
      </c>
      <c r="E51" s="2" t="s">
        <v>49</v>
      </c>
      <c r="F51" s="2" t="s">
        <v>50</v>
      </c>
      <c r="G51" s="2" t="s">
        <v>51</v>
      </c>
      <c r="H51" s="2" t="s">
        <v>86</v>
      </c>
      <c r="I51" s="2" t="s">
        <v>93</v>
      </c>
      <c r="J51" s="2" t="s">
        <v>94</v>
      </c>
      <c r="K51" s="2" t="s">
        <v>95</v>
      </c>
      <c r="L51" s="2" t="s">
        <v>96</v>
      </c>
      <c r="R51" s="2" t="s">
        <v>270</v>
      </c>
      <c r="S51" s="2" t="s">
        <v>41</v>
      </c>
      <c r="T51" s="2" t="s">
        <v>42</v>
      </c>
      <c r="U51" s="2">
        <v>4.0</v>
      </c>
      <c r="V51" s="2" t="s">
        <v>59</v>
      </c>
      <c r="X51" s="4">
        <v>0.375</v>
      </c>
      <c r="Y51" s="3">
        <v>45923.0</v>
      </c>
      <c r="AA51" s="2" t="s">
        <v>60</v>
      </c>
    </row>
    <row r="52" ht="14.25" customHeight="1">
      <c r="A52" s="2" t="s">
        <v>271</v>
      </c>
      <c r="B52" s="2" t="s">
        <v>28</v>
      </c>
      <c r="C52" s="2" t="s">
        <v>227</v>
      </c>
      <c r="D52" s="2" t="s">
        <v>228</v>
      </c>
      <c r="E52" s="2" t="s">
        <v>49</v>
      </c>
      <c r="F52" s="2" t="s">
        <v>50</v>
      </c>
      <c r="G52" s="2" t="s">
        <v>51</v>
      </c>
      <c r="H52" s="2" t="s">
        <v>140</v>
      </c>
      <c r="I52" s="2" t="s">
        <v>238</v>
      </c>
      <c r="J52" s="2" t="s">
        <v>239</v>
      </c>
      <c r="K52" s="2" t="s">
        <v>240</v>
      </c>
      <c r="L52" s="2" t="s">
        <v>241</v>
      </c>
      <c r="R52" s="2" t="s">
        <v>147</v>
      </c>
      <c r="S52" s="2" t="s">
        <v>41</v>
      </c>
      <c r="T52" s="2" t="s">
        <v>42</v>
      </c>
      <c r="U52" s="2">
        <v>6.0</v>
      </c>
      <c r="V52" s="2" t="s">
        <v>59</v>
      </c>
      <c r="X52" s="4">
        <v>0.375</v>
      </c>
      <c r="Y52" s="3">
        <v>45923.0</v>
      </c>
      <c r="AA52" s="2" t="s">
        <v>60</v>
      </c>
    </row>
    <row r="53" ht="14.25" customHeight="1">
      <c r="A53" s="2" t="s">
        <v>272</v>
      </c>
      <c r="B53" s="2" t="s">
        <v>28</v>
      </c>
      <c r="C53" s="2" t="s">
        <v>227</v>
      </c>
      <c r="D53" s="2" t="s">
        <v>228</v>
      </c>
      <c r="E53" s="2" t="s">
        <v>49</v>
      </c>
      <c r="F53" s="2" t="s">
        <v>50</v>
      </c>
      <c r="G53" s="2" t="s">
        <v>51</v>
      </c>
      <c r="H53" s="2" t="s">
        <v>140</v>
      </c>
      <c r="I53" s="2" t="s">
        <v>141</v>
      </c>
      <c r="J53" s="2" t="s">
        <v>142</v>
      </c>
      <c r="K53" s="2" t="s">
        <v>143</v>
      </c>
      <c r="L53" s="2" t="s">
        <v>144</v>
      </c>
      <c r="R53" s="2" t="s">
        <v>273</v>
      </c>
      <c r="S53" s="2" t="s">
        <v>58</v>
      </c>
      <c r="T53" s="2" t="s">
        <v>42</v>
      </c>
      <c r="U53" s="2">
        <v>2.0</v>
      </c>
      <c r="V53" s="2" t="s">
        <v>59</v>
      </c>
      <c r="X53" s="4">
        <v>0.375</v>
      </c>
      <c r="Y53" s="3">
        <v>45923.0</v>
      </c>
      <c r="AA53" s="2" t="s">
        <v>60</v>
      </c>
    </row>
    <row r="54" ht="14.25" customHeight="1">
      <c r="A54" s="2" t="s">
        <v>274</v>
      </c>
      <c r="B54" s="2" t="s">
        <v>28</v>
      </c>
      <c r="C54" s="2" t="s">
        <v>167</v>
      </c>
      <c r="D54" s="2" t="s">
        <v>275</v>
      </c>
      <c r="E54" s="2" t="s">
        <v>31</v>
      </c>
      <c r="F54" s="2" t="s">
        <v>32</v>
      </c>
      <c r="G54" s="2" t="s">
        <v>33</v>
      </c>
      <c r="H54" s="2" t="s">
        <v>34</v>
      </c>
      <c r="I54" s="2" t="s">
        <v>35</v>
      </c>
      <c r="J54" s="2" t="s">
        <v>36</v>
      </c>
      <c r="K54" s="2" t="s">
        <v>37</v>
      </c>
      <c r="L54" s="2" t="s">
        <v>38</v>
      </c>
      <c r="M54" s="2" t="s">
        <v>276</v>
      </c>
      <c r="R54" s="2" t="s">
        <v>277</v>
      </c>
      <c r="S54" s="2" t="s">
        <v>41</v>
      </c>
      <c r="T54" s="2" t="s">
        <v>42</v>
      </c>
      <c r="U54" s="2">
        <v>1.0</v>
      </c>
      <c r="V54" s="2" t="s">
        <v>43</v>
      </c>
      <c r="W54" s="2" t="s">
        <v>278</v>
      </c>
      <c r="X54" s="4">
        <v>0.375</v>
      </c>
      <c r="Y54" s="3">
        <v>45923.0</v>
      </c>
      <c r="AA54" s="2" t="s">
        <v>60</v>
      </c>
    </row>
    <row r="55" ht="14.25" customHeight="1">
      <c r="A55" s="2" t="s">
        <v>279</v>
      </c>
      <c r="B55" s="2" t="s">
        <v>28</v>
      </c>
      <c r="C55" s="2" t="s">
        <v>199</v>
      </c>
      <c r="D55" s="2" t="s">
        <v>280</v>
      </c>
      <c r="E55" s="2" t="s">
        <v>31</v>
      </c>
      <c r="F55" s="2" t="s">
        <v>32</v>
      </c>
      <c r="G55" s="2" t="s">
        <v>33</v>
      </c>
      <c r="H55" s="2" t="s">
        <v>34</v>
      </c>
      <c r="I55" s="2" t="s">
        <v>281</v>
      </c>
      <c r="J55" s="2" t="s">
        <v>282</v>
      </c>
      <c r="K55" s="2" t="s">
        <v>283</v>
      </c>
      <c r="L55" s="2" t="s">
        <v>284</v>
      </c>
      <c r="M55" s="2" t="s">
        <v>285</v>
      </c>
      <c r="R55" s="2" t="s">
        <v>286</v>
      </c>
      <c r="S55" s="2" t="s">
        <v>77</v>
      </c>
      <c r="T55" s="2" t="s">
        <v>42</v>
      </c>
      <c r="U55" s="2">
        <v>1.0</v>
      </c>
      <c r="V55" s="2" t="s">
        <v>43</v>
      </c>
      <c r="W55" s="2" t="s">
        <v>287</v>
      </c>
      <c r="X55" s="4">
        <v>0.375</v>
      </c>
      <c r="Y55" s="3">
        <v>45923.0</v>
      </c>
      <c r="AA55" s="2" t="s">
        <v>60</v>
      </c>
    </row>
    <row r="56" ht="14.25" customHeight="1">
      <c r="A56" s="2" t="s">
        <v>288</v>
      </c>
      <c r="B56" s="2" t="s">
        <v>28</v>
      </c>
      <c r="C56" s="2" t="s">
        <v>69</v>
      </c>
      <c r="D56" s="2" t="s">
        <v>289</v>
      </c>
      <c r="E56" s="2" t="s">
        <v>31</v>
      </c>
      <c r="F56" s="2" t="s">
        <v>32</v>
      </c>
      <c r="G56" s="2" t="s">
        <v>33</v>
      </c>
      <c r="H56" s="2" t="s">
        <v>34</v>
      </c>
      <c r="I56" s="2" t="s">
        <v>35</v>
      </c>
      <c r="J56" s="2" t="s">
        <v>36</v>
      </c>
      <c r="K56" s="2" t="s">
        <v>37</v>
      </c>
      <c r="L56" s="2" t="s">
        <v>38</v>
      </c>
      <c r="M56" s="2" t="s">
        <v>285</v>
      </c>
      <c r="R56" s="2" t="s">
        <v>290</v>
      </c>
      <c r="S56" s="2" t="s">
        <v>41</v>
      </c>
      <c r="T56" s="2" t="s">
        <v>42</v>
      </c>
      <c r="U56" s="2">
        <v>1.0</v>
      </c>
      <c r="V56" s="2" t="s">
        <v>43</v>
      </c>
      <c r="W56" s="2" t="s">
        <v>291</v>
      </c>
      <c r="X56" s="4">
        <v>0.375</v>
      </c>
      <c r="Y56" s="3">
        <v>45925.0</v>
      </c>
      <c r="AA56" s="2" t="s">
        <v>60</v>
      </c>
    </row>
    <row r="57" ht="14.25" customHeight="1">
      <c r="A57" s="2" t="s">
        <v>292</v>
      </c>
      <c r="B57" s="2" t="s">
        <v>28</v>
      </c>
      <c r="C57" s="2" t="s">
        <v>69</v>
      </c>
      <c r="D57" s="2" t="s">
        <v>293</v>
      </c>
      <c r="E57" s="2" t="s">
        <v>31</v>
      </c>
      <c r="F57" s="2" t="s">
        <v>32</v>
      </c>
      <c r="G57" s="2" t="s">
        <v>33</v>
      </c>
      <c r="H57" s="2" t="s">
        <v>34</v>
      </c>
      <c r="I57" s="2" t="s">
        <v>35</v>
      </c>
      <c r="J57" s="2" t="s">
        <v>36</v>
      </c>
      <c r="K57" s="2" t="s">
        <v>37</v>
      </c>
      <c r="L57" s="2" t="s">
        <v>38</v>
      </c>
      <c r="M57" s="2" t="s">
        <v>276</v>
      </c>
      <c r="R57" s="2" t="s">
        <v>294</v>
      </c>
      <c r="S57" s="2" t="s">
        <v>41</v>
      </c>
      <c r="T57" s="2" t="s">
        <v>42</v>
      </c>
      <c r="U57" s="2">
        <v>1.0</v>
      </c>
      <c r="V57" s="2" t="s">
        <v>43</v>
      </c>
      <c r="W57" s="2" t="s">
        <v>291</v>
      </c>
      <c r="X57" s="4">
        <v>0.375</v>
      </c>
      <c r="Y57" s="3">
        <v>45925.0</v>
      </c>
      <c r="AA57" s="2" t="s">
        <v>60</v>
      </c>
    </row>
    <row r="58" ht="14.25" customHeight="1">
      <c r="A58" s="2" t="s">
        <v>295</v>
      </c>
      <c r="B58" s="2" t="s">
        <v>28</v>
      </c>
      <c r="C58" s="2" t="s">
        <v>69</v>
      </c>
      <c r="D58" s="2" t="s">
        <v>296</v>
      </c>
      <c r="E58" s="2" t="s">
        <v>31</v>
      </c>
      <c r="F58" s="2" t="s">
        <v>32</v>
      </c>
      <c r="G58" s="2" t="s">
        <v>33</v>
      </c>
      <c r="H58" s="2" t="s">
        <v>34</v>
      </c>
      <c r="I58" s="2" t="s">
        <v>281</v>
      </c>
      <c r="J58" s="2" t="s">
        <v>282</v>
      </c>
      <c r="K58" s="2" t="s">
        <v>283</v>
      </c>
      <c r="L58" s="2" t="s">
        <v>284</v>
      </c>
      <c r="R58" s="2" t="s">
        <v>297</v>
      </c>
      <c r="S58" s="2" t="s">
        <v>77</v>
      </c>
      <c r="T58" s="2" t="s">
        <v>42</v>
      </c>
      <c r="U58" s="2">
        <v>1.0</v>
      </c>
      <c r="V58" s="2" t="s">
        <v>43</v>
      </c>
      <c r="W58" s="2" t="s">
        <v>298</v>
      </c>
      <c r="X58" s="4">
        <v>0.375</v>
      </c>
      <c r="Y58" s="3">
        <v>45925.0</v>
      </c>
      <c r="AA58" s="2" t="s">
        <v>60</v>
      </c>
    </row>
    <row r="59" ht="14.25" customHeight="1">
      <c r="A59" s="2" t="s">
        <v>299</v>
      </c>
      <c r="B59" s="2" t="s">
        <v>28</v>
      </c>
      <c r="C59" s="2" t="s">
        <v>199</v>
      </c>
      <c r="D59" s="2" t="s">
        <v>300</v>
      </c>
      <c r="E59" s="2" t="s">
        <v>31</v>
      </c>
      <c r="F59" s="2" t="s">
        <v>32</v>
      </c>
      <c r="G59" s="2" t="s">
        <v>33</v>
      </c>
      <c r="H59" s="2" t="s">
        <v>34</v>
      </c>
      <c r="I59" s="2" t="s">
        <v>281</v>
      </c>
      <c r="J59" s="2" t="s">
        <v>282</v>
      </c>
      <c r="K59" s="2" t="s">
        <v>283</v>
      </c>
      <c r="L59" s="2" t="s">
        <v>284</v>
      </c>
      <c r="M59" s="2" t="s">
        <v>276</v>
      </c>
      <c r="R59" s="2" t="s">
        <v>301</v>
      </c>
      <c r="S59" s="2" t="s">
        <v>77</v>
      </c>
      <c r="T59" s="2" t="s">
        <v>42</v>
      </c>
      <c r="U59" s="2">
        <v>1.0</v>
      </c>
      <c r="V59" s="2" t="s">
        <v>43</v>
      </c>
      <c r="W59" s="2" t="s">
        <v>302</v>
      </c>
      <c r="X59" s="4">
        <v>0.375</v>
      </c>
      <c r="Y59" s="3">
        <v>45925.0</v>
      </c>
      <c r="AA59" s="2" t="s">
        <v>60</v>
      </c>
    </row>
    <row r="60" ht="14.25" customHeight="1">
      <c r="A60" s="2" t="s">
        <v>303</v>
      </c>
      <c r="B60" s="2" t="s">
        <v>28</v>
      </c>
      <c r="C60" s="2" t="s">
        <v>199</v>
      </c>
      <c r="D60" s="2" t="s">
        <v>304</v>
      </c>
      <c r="E60" s="2" t="s">
        <v>31</v>
      </c>
      <c r="F60" s="2" t="s">
        <v>32</v>
      </c>
      <c r="G60" s="2" t="s">
        <v>33</v>
      </c>
      <c r="H60" s="2" t="s">
        <v>34</v>
      </c>
      <c r="I60" s="2" t="s">
        <v>281</v>
      </c>
      <c r="J60" s="2" t="s">
        <v>282</v>
      </c>
      <c r="K60" s="2" t="s">
        <v>283</v>
      </c>
      <c r="L60" s="2" t="s">
        <v>284</v>
      </c>
      <c r="M60" s="2" t="s">
        <v>276</v>
      </c>
      <c r="R60" s="2" t="s">
        <v>305</v>
      </c>
      <c r="S60" s="2" t="s">
        <v>77</v>
      </c>
      <c r="T60" s="2" t="s">
        <v>42</v>
      </c>
      <c r="U60" s="2">
        <v>1.0</v>
      </c>
      <c r="V60" s="2" t="s">
        <v>43</v>
      </c>
      <c r="W60" s="2" t="s">
        <v>306</v>
      </c>
      <c r="X60" s="4">
        <v>0.375</v>
      </c>
      <c r="Y60" s="3">
        <v>45925.0</v>
      </c>
      <c r="AA60" s="2" t="s">
        <v>60</v>
      </c>
    </row>
    <row r="61" ht="14.25" customHeight="1">
      <c r="A61" s="2" t="s">
        <v>307</v>
      </c>
      <c r="B61" s="2" t="s">
        <v>28</v>
      </c>
      <c r="C61" s="2" t="s">
        <v>199</v>
      </c>
      <c r="D61" s="2" t="s">
        <v>308</v>
      </c>
      <c r="E61" s="2" t="s">
        <v>31</v>
      </c>
      <c r="F61" s="2" t="s">
        <v>32</v>
      </c>
      <c r="G61" s="2" t="s">
        <v>33</v>
      </c>
      <c r="H61" s="2" t="s">
        <v>34</v>
      </c>
      <c r="I61" s="2" t="s">
        <v>35</v>
      </c>
      <c r="J61" s="2" t="s">
        <v>36</v>
      </c>
      <c r="K61" s="2" t="s">
        <v>37</v>
      </c>
      <c r="L61" s="2" t="s">
        <v>38</v>
      </c>
      <c r="M61" s="2" t="s">
        <v>309</v>
      </c>
      <c r="R61" s="2" t="s">
        <v>310</v>
      </c>
      <c r="S61" s="2" t="s">
        <v>41</v>
      </c>
      <c r="T61" s="2" t="s">
        <v>42</v>
      </c>
      <c r="U61" s="2">
        <v>1.0</v>
      </c>
      <c r="V61" s="2" t="s">
        <v>43</v>
      </c>
      <c r="W61" s="2" t="s">
        <v>311</v>
      </c>
      <c r="X61" s="4">
        <v>0.375</v>
      </c>
      <c r="Y61" s="3">
        <v>45925.0</v>
      </c>
      <c r="AA61" s="2" t="s">
        <v>60</v>
      </c>
    </row>
    <row r="62" ht="14.25" customHeight="1">
      <c r="A62" s="2" t="s">
        <v>312</v>
      </c>
      <c r="B62" s="2" t="s">
        <v>28</v>
      </c>
      <c r="C62" s="2" t="s">
        <v>199</v>
      </c>
      <c r="D62" s="2" t="s">
        <v>313</v>
      </c>
      <c r="E62" s="2" t="s">
        <v>31</v>
      </c>
      <c r="F62" s="2" t="s">
        <v>32</v>
      </c>
      <c r="G62" s="2" t="s">
        <v>33</v>
      </c>
      <c r="H62" s="2" t="s">
        <v>34</v>
      </c>
      <c r="I62" s="2" t="s">
        <v>281</v>
      </c>
      <c r="J62" s="2" t="s">
        <v>282</v>
      </c>
      <c r="K62" s="2" t="s">
        <v>283</v>
      </c>
      <c r="L62" s="2" t="s">
        <v>284</v>
      </c>
      <c r="M62" s="2" t="s">
        <v>314</v>
      </c>
      <c r="R62" s="2" t="s">
        <v>315</v>
      </c>
      <c r="S62" s="2" t="s">
        <v>77</v>
      </c>
      <c r="T62" s="2" t="s">
        <v>42</v>
      </c>
      <c r="U62" s="2">
        <v>1.0</v>
      </c>
      <c r="V62" s="2" t="s">
        <v>43</v>
      </c>
      <c r="W62" s="2" t="s">
        <v>316</v>
      </c>
      <c r="X62" s="4">
        <v>0.37568287037037035</v>
      </c>
      <c r="Y62" s="3">
        <v>45925.0</v>
      </c>
      <c r="AA62" s="2" t="s">
        <v>60</v>
      </c>
    </row>
    <row r="63" ht="14.25" customHeight="1">
      <c r="A63" s="2" t="s">
        <v>317</v>
      </c>
      <c r="B63" s="2" t="s">
        <v>28</v>
      </c>
      <c r="C63" s="2" t="s">
        <v>199</v>
      </c>
      <c r="D63" s="2" t="s">
        <v>300</v>
      </c>
      <c r="E63" s="2" t="s">
        <v>31</v>
      </c>
      <c r="F63" s="2" t="s">
        <v>32</v>
      </c>
      <c r="G63" s="2" t="s">
        <v>33</v>
      </c>
      <c r="H63" s="2" t="s">
        <v>34</v>
      </c>
      <c r="I63" s="2" t="s">
        <v>281</v>
      </c>
      <c r="J63" s="2" t="s">
        <v>282</v>
      </c>
      <c r="K63" s="2" t="s">
        <v>283</v>
      </c>
      <c r="L63" s="2" t="s">
        <v>284</v>
      </c>
      <c r="M63" s="2" t="s">
        <v>285</v>
      </c>
      <c r="R63" s="2" t="s">
        <v>318</v>
      </c>
      <c r="S63" s="2" t="s">
        <v>77</v>
      </c>
      <c r="T63" s="2" t="s">
        <v>42</v>
      </c>
      <c r="U63" s="2">
        <v>1.0</v>
      </c>
      <c r="V63" s="2" t="s">
        <v>43</v>
      </c>
      <c r="W63" s="2" t="s">
        <v>302</v>
      </c>
      <c r="X63" s="4">
        <v>0.37568287037037035</v>
      </c>
      <c r="Y63" s="3">
        <v>45924.0</v>
      </c>
      <c r="AA63" s="2" t="s">
        <v>60</v>
      </c>
    </row>
    <row r="64" ht="14.25" customHeight="1">
      <c r="A64" s="2" t="s">
        <v>319</v>
      </c>
      <c r="B64" s="2" t="s">
        <v>28</v>
      </c>
      <c r="C64" s="2" t="s">
        <v>167</v>
      </c>
      <c r="D64" s="2" t="s">
        <v>275</v>
      </c>
      <c r="E64" s="2" t="s">
        <v>31</v>
      </c>
      <c r="F64" s="2" t="s">
        <v>32</v>
      </c>
      <c r="G64" s="2" t="s">
        <v>33</v>
      </c>
      <c r="H64" s="2" t="s">
        <v>34</v>
      </c>
      <c r="I64" s="2" t="s">
        <v>35</v>
      </c>
      <c r="J64" s="2" t="s">
        <v>36</v>
      </c>
      <c r="K64" s="2" t="s">
        <v>37</v>
      </c>
      <c r="L64" s="2" t="s">
        <v>38</v>
      </c>
      <c r="M64" s="2" t="s">
        <v>276</v>
      </c>
      <c r="R64" s="2" t="s">
        <v>320</v>
      </c>
      <c r="S64" s="2" t="s">
        <v>41</v>
      </c>
      <c r="T64" s="2" t="s">
        <v>42</v>
      </c>
      <c r="U64" s="2">
        <v>1.0</v>
      </c>
      <c r="V64" s="2" t="s">
        <v>43</v>
      </c>
      <c r="W64" s="2" t="s">
        <v>278</v>
      </c>
      <c r="X64" s="4">
        <v>0.375</v>
      </c>
      <c r="Y64" s="3">
        <v>45924.0</v>
      </c>
      <c r="AA64" s="2" t="s">
        <v>60</v>
      </c>
    </row>
    <row r="65" ht="14.25" customHeight="1">
      <c r="A65" s="2" t="s">
        <v>321</v>
      </c>
      <c r="B65" s="2" t="s">
        <v>28</v>
      </c>
      <c r="C65" s="2" t="s">
        <v>199</v>
      </c>
      <c r="D65" s="2" t="s">
        <v>304</v>
      </c>
      <c r="E65" s="2" t="s">
        <v>31</v>
      </c>
      <c r="F65" s="2" t="s">
        <v>32</v>
      </c>
      <c r="G65" s="2" t="s">
        <v>33</v>
      </c>
      <c r="H65" s="2" t="s">
        <v>34</v>
      </c>
      <c r="I65" s="2" t="s">
        <v>281</v>
      </c>
      <c r="J65" s="2" t="s">
        <v>282</v>
      </c>
      <c r="K65" s="2" t="s">
        <v>283</v>
      </c>
      <c r="L65" s="2" t="s">
        <v>284</v>
      </c>
      <c r="M65" s="2" t="s">
        <v>276</v>
      </c>
      <c r="R65" s="2" t="s">
        <v>322</v>
      </c>
      <c r="S65" s="2" t="s">
        <v>77</v>
      </c>
      <c r="T65" s="2" t="s">
        <v>42</v>
      </c>
      <c r="U65" s="2">
        <v>1.0</v>
      </c>
      <c r="V65" s="2" t="s">
        <v>43</v>
      </c>
      <c r="W65" s="2" t="s">
        <v>306</v>
      </c>
      <c r="X65" s="4">
        <v>0.375</v>
      </c>
      <c r="Y65" s="3">
        <v>45924.0</v>
      </c>
      <c r="AA65" s="2" t="s">
        <v>60</v>
      </c>
    </row>
    <row r="66" ht="14.25" customHeight="1">
      <c r="A66" s="2" t="s">
        <v>323</v>
      </c>
      <c r="B66" s="2" t="s">
        <v>28</v>
      </c>
      <c r="C66" s="2" t="s">
        <v>69</v>
      </c>
      <c r="D66" s="2" t="s">
        <v>324</v>
      </c>
      <c r="E66" s="2" t="s">
        <v>31</v>
      </c>
      <c r="F66" s="2" t="s">
        <v>32</v>
      </c>
      <c r="G66" s="2" t="s">
        <v>33</v>
      </c>
      <c r="H66" s="2" t="s">
        <v>34</v>
      </c>
      <c r="I66" s="2" t="s">
        <v>35</v>
      </c>
      <c r="J66" s="2" t="s">
        <v>36</v>
      </c>
      <c r="K66" s="2" t="s">
        <v>37</v>
      </c>
      <c r="L66" s="2" t="s">
        <v>38</v>
      </c>
      <c r="M66" s="2" t="s">
        <v>276</v>
      </c>
      <c r="R66" s="2" t="s">
        <v>325</v>
      </c>
      <c r="S66" s="2" t="s">
        <v>41</v>
      </c>
      <c r="T66" s="2" t="s">
        <v>42</v>
      </c>
      <c r="U66" s="2">
        <v>1.0</v>
      </c>
      <c r="V66" s="2" t="s">
        <v>43</v>
      </c>
      <c r="W66" s="2" t="s">
        <v>326</v>
      </c>
      <c r="X66" s="4">
        <v>0.375</v>
      </c>
      <c r="Y66" s="3">
        <v>45924.0</v>
      </c>
      <c r="AA66" s="2" t="s">
        <v>60</v>
      </c>
    </row>
    <row r="67" ht="14.25" customHeight="1">
      <c r="A67" s="2" t="s">
        <v>327</v>
      </c>
      <c r="B67" s="2" t="s">
        <v>28</v>
      </c>
      <c r="C67" s="2" t="s">
        <v>69</v>
      </c>
      <c r="D67" s="2" t="s">
        <v>328</v>
      </c>
      <c r="E67" s="2" t="s">
        <v>31</v>
      </c>
      <c r="F67" s="2" t="s">
        <v>32</v>
      </c>
      <c r="G67" s="2" t="s">
        <v>33</v>
      </c>
      <c r="H67" s="2" t="s">
        <v>34</v>
      </c>
      <c r="I67" s="2" t="s">
        <v>35</v>
      </c>
      <c r="J67" s="2" t="s">
        <v>36</v>
      </c>
      <c r="K67" s="2" t="s">
        <v>37</v>
      </c>
      <c r="L67" s="2" t="s">
        <v>38</v>
      </c>
      <c r="M67" s="2" t="s">
        <v>276</v>
      </c>
      <c r="R67" s="2" t="s">
        <v>329</v>
      </c>
      <c r="S67" s="2" t="s">
        <v>41</v>
      </c>
      <c r="T67" s="2" t="s">
        <v>42</v>
      </c>
      <c r="U67" s="2">
        <v>1.0</v>
      </c>
      <c r="V67" s="2" t="s">
        <v>43</v>
      </c>
      <c r="W67" s="2" t="s">
        <v>330</v>
      </c>
      <c r="X67" s="4">
        <v>0.375</v>
      </c>
      <c r="Y67" s="3">
        <v>45924.0</v>
      </c>
      <c r="AA67" s="2" t="s">
        <v>60</v>
      </c>
    </row>
    <row r="68" ht="14.25" customHeight="1">
      <c r="A68" s="2" t="s">
        <v>331</v>
      </c>
      <c r="B68" s="2" t="s">
        <v>28</v>
      </c>
      <c r="C68" s="2" t="s">
        <v>199</v>
      </c>
      <c r="D68" s="2" t="s">
        <v>332</v>
      </c>
      <c r="E68" s="2" t="s">
        <v>31</v>
      </c>
      <c r="F68" s="2" t="s">
        <v>32</v>
      </c>
      <c r="G68" s="2" t="s">
        <v>33</v>
      </c>
      <c r="H68" s="2" t="s">
        <v>34</v>
      </c>
      <c r="I68" s="2" t="s">
        <v>281</v>
      </c>
      <c r="J68" s="2" t="s">
        <v>282</v>
      </c>
      <c r="K68" s="2" t="s">
        <v>283</v>
      </c>
      <c r="L68" s="2" t="s">
        <v>284</v>
      </c>
      <c r="M68" s="2" t="s">
        <v>39</v>
      </c>
      <c r="R68" s="2" t="s">
        <v>333</v>
      </c>
      <c r="S68" s="2" t="s">
        <v>77</v>
      </c>
      <c r="T68" s="2" t="s">
        <v>42</v>
      </c>
      <c r="U68" s="2">
        <v>1.0</v>
      </c>
      <c r="V68" s="2" t="s">
        <v>43</v>
      </c>
      <c r="W68" s="2" t="s">
        <v>302</v>
      </c>
      <c r="Y68" s="3">
        <v>45925.0</v>
      </c>
      <c r="AA68" s="2" t="s">
        <v>45</v>
      </c>
    </row>
    <row r="69" ht="14.25" customHeight="1">
      <c r="A69" s="2" t="s">
        <v>334</v>
      </c>
      <c r="B69" s="2" t="s">
        <v>28</v>
      </c>
      <c r="C69" s="2" t="s">
        <v>199</v>
      </c>
      <c r="D69" s="2" t="s">
        <v>332</v>
      </c>
      <c r="E69" s="2" t="s">
        <v>31</v>
      </c>
      <c r="F69" s="2" t="s">
        <v>32</v>
      </c>
      <c r="G69" s="2" t="s">
        <v>33</v>
      </c>
      <c r="H69" s="2" t="s">
        <v>34</v>
      </c>
      <c r="I69" s="2" t="s">
        <v>281</v>
      </c>
      <c r="J69" s="2" t="s">
        <v>282</v>
      </c>
      <c r="K69" s="2" t="s">
        <v>283</v>
      </c>
      <c r="L69" s="2" t="s">
        <v>284</v>
      </c>
      <c r="M69" s="2" t="s">
        <v>39</v>
      </c>
      <c r="R69" s="2" t="s">
        <v>335</v>
      </c>
      <c r="S69" s="2" t="s">
        <v>77</v>
      </c>
      <c r="T69" s="2" t="s">
        <v>42</v>
      </c>
      <c r="U69" s="2">
        <v>1.0</v>
      </c>
      <c r="V69" s="2" t="s">
        <v>43</v>
      </c>
      <c r="W69" s="2" t="s">
        <v>306</v>
      </c>
      <c r="Y69" s="3">
        <v>45925.0</v>
      </c>
      <c r="AA69" s="2" t="s">
        <v>45</v>
      </c>
    </row>
    <row r="70" ht="14.25" customHeight="1">
      <c r="A70" s="2" t="s">
        <v>336</v>
      </c>
      <c r="B70" s="2" t="s">
        <v>28</v>
      </c>
      <c r="C70" s="2" t="s">
        <v>199</v>
      </c>
      <c r="D70" s="2" t="s">
        <v>332</v>
      </c>
      <c r="E70" s="2" t="s">
        <v>31</v>
      </c>
      <c r="F70" s="2" t="s">
        <v>32</v>
      </c>
      <c r="G70" s="2" t="s">
        <v>33</v>
      </c>
      <c r="H70" s="2" t="s">
        <v>34</v>
      </c>
      <c r="I70" s="2" t="s">
        <v>35</v>
      </c>
      <c r="J70" s="2" t="s">
        <v>36</v>
      </c>
      <c r="K70" s="2" t="s">
        <v>37</v>
      </c>
      <c r="L70" s="2" t="s">
        <v>38</v>
      </c>
      <c r="M70" s="2" t="s">
        <v>337</v>
      </c>
      <c r="R70" s="2" t="s">
        <v>338</v>
      </c>
      <c r="S70" s="2" t="s">
        <v>41</v>
      </c>
      <c r="T70" s="2" t="s">
        <v>42</v>
      </c>
      <c r="U70" s="2">
        <v>1.0</v>
      </c>
      <c r="V70" s="2" t="s">
        <v>43</v>
      </c>
      <c r="W70" s="2" t="s">
        <v>311</v>
      </c>
      <c r="Y70" s="3">
        <v>45925.0</v>
      </c>
      <c r="AA70" s="2" t="s">
        <v>45</v>
      </c>
    </row>
    <row r="71" ht="14.25" customHeight="1">
      <c r="A71" s="2" t="s">
        <v>339</v>
      </c>
      <c r="B71" s="2" t="s">
        <v>28</v>
      </c>
      <c r="C71" s="2" t="s">
        <v>199</v>
      </c>
      <c r="D71" s="2" t="s">
        <v>332</v>
      </c>
      <c r="E71" s="2" t="s">
        <v>31</v>
      </c>
      <c r="F71" s="2" t="s">
        <v>32</v>
      </c>
      <c r="G71" s="2" t="s">
        <v>33</v>
      </c>
      <c r="H71" s="2" t="s">
        <v>34</v>
      </c>
      <c r="I71" s="2" t="s">
        <v>281</v>
      </c>
      <c r="J71" s="2" t="s">
        <v>282</v>
      </c>
      <c r="K71" s="2" t="s">
        <v>283</v>
      </c>
      <c r="L71" s="2" t="s">
        <v>284</v>
      </c>
      <c r="M71" s="2" t="s">
        <v>39</v>
      </c>
      <c r="R71" s="2" t="s">
        <v>57</v>
      </c>
      <c r="S71" s="2" t="s">
        <v>77</v>
      </c>
      <c r="T71" s="2" t="s">
        <v>42</v>
      </c>
      <c r="U71" s="2">
        <v>1.0</v>
      </c>
      <c r="V71" s="2" t="s">
        <v>43</v>
      </c>
      <c r="W71" s="2" t="s">
        <v>316</v>
      </c>
      <c r="Y71" s="3">
        <v>45925.0</v>
      </c>
      <c r="AA71" s="2" t="s">
        <v>45</v>
      </c>
    </row>
    <row r="72" ht="14.25" customHeight="1">
      <c r="A72" s="2" t="s">
        <v>340</v>
      </c>
      <c r="B72" s="2" t="s">
        <v>28</v>
      </c>
      <c r="C72" s="2" t="s">
        <v>199</v>
      </c>
      <c r="D72" s="2" t="s">
        <v>332</v>
      </c>
      <c r="E72" s="2" t="s">
        <v>31</v>
      </c>
      <c r="F72" s="2" t="s">
        <v>32</v>
      </c>
      <c r="G72" s="2" t="s">
        <v>33</v>
      </c>
      <c r="H72" s="2" t="s">
        <v>34</v>
      </c>
      <c r="I72" s="2" t="s">
        <v>281</v>
      </c>
      <c r="J72" s="2" t="s">
        <v>282</v>
      </c>
      <c r="K72" s="2" t="s">
        <v>283</v>
      </c>
      <c r="L72" s="2" t="s">
        <v>284</v>
      </c>
      <c r="M72" s="2" t="s">
        <v>341</v>
      </c>
      <c r="R72" s="2" t="s">
        <v>127</v>
      </c>
      <c r="S72" s="2" t="s">
        <v>77</v>
      </c>
      <c r="T72" s="2" t="s">
        <v>42</v>
      </c>
      <c r="U72" s="2">
        <v>1.0</v>
      </c>
      <c r="V72" s="2" t="s">
        <v>43</v>
      </c>
      <c r="W72" s="2" t="s">
        <v>302</v>
      </c>
      <c r="Y72" s="3">
        <v>45924.0</v>
      </c>
      <c r="AA72" s="2" t="s">
        <v>45</v>
      </c>
    </row>
    <row r="73" ht="14.25" customHeight="1">
      <c r="A73" s="2" t="s">
        <v>342</v>
      </c>
      <c r="B73" s="2" t="s">
        <v>28</v>
      </c>
      <c r="C73" s="2" t="s">
        <v>199</v>
      </c>
      <c r="D73" s="2" t="s">
        <v>332</v>
      </c>
      <c r="E73" s="2" t="s">
        <v>31</v>
      </c>
      <c r="F73" s="2" t="s">
        <v>32</v>
      </c>
      <c r="G73" s="2" t="s">
        <v>33</v>
      </c>
      <c r="H73" s="2" t="s">
        <v>34</v>
      </c>
      <c r="I73" s="2" t="s">
        <v>281</v>
      </c>
      <c r="J73" s="2" t="s">
        <v>282</v>
      </c>
      <c r="K73" s="2" t="s">
        <v>283</v>
      </c>
      <c r="L73" s="2" t="s">
        <v>284</v>
      </c>
      <c r="M73" s="2" t="s">
        <v>39</v>
      </c>
      <c r="R73" s="2" t="s">
        <v>157</v>
      </c>
      <c r="S73" s="2" t="s">
        <v>77</v>
      </c>
      <c r="T73" s="2" t="s">
        <v>42</v>
      </c>
      <c r="U73" s="2">
        <v>1.0</v>
      </c>
      <c r="V73" s="2" t="s">
        <v>43</v>
      </c>
      <c r="W73" s="2" t="s">
        <v>306</v>
      </c>
      <c r="Y73" s="3">
        <v>45924.0</v>
      </c>
      <c r="AA73" s="2" t="s">
        <v>45</v>
      </c>
    </row>
    <row r="74" ht="14.25" customHeight="1">
      <c r="A74" s="2" t="s">
        <v>343</v>
      </c>
      <c r="B74" s="2" t="s">
        <v>28</v>
      </c>
      <c r="C74" s="2" t="s">
        <v>199</v>
      </c>
      <c r="D74" s="2" t="s">
        <v>332</v>
      </c>
      <c r="E74" s="2" t="s">
        <v>31</v>
      </c>
      <c r="F74" s="2" t="s">
        <v>32</v>
      </c>
      <c r="G74" s="2" t="s">
        <v>33</v>
      </c>
      <c r="H74" s="2" t="s">
        <v>34</v>
      </c>
      <c r="I74" s="2" t="s">
        <v>35</v>
      </c>
      <c r="J74" s="2" t="s">
        <v>36</v>
      </c>
      <c r="K74" s="2" t="s">
        <v>37</v>
      </c>
      <c r="L74" s="2" t="s">
        <v>38</v>
      </c>
      <c r="R74" s="2" t="s">
        <v>344</v>
      </c>
      <c r="S74" s="2" t="s">
        <v>41</v>
      </c>
      <c r="T74" s="2" t="s">
        <v>42</v>
      </c>
      <c r="U74" s="2">
        <v>1.0</v>
      </c>
      <c r="V74" s="2" t="s">
        <v>43</v>
      </c>
      <c r="W74" s="2" t="s">
        <v>345</v>
      </c>
      <c r="Y74" s="3">
        <v>45924.0</v>
      </c>
      <c r="AA74" s="2" t="s">
        <v>45</v>
      </c>
    </row>
    <row r="75" ht="14.25" customHeight="1">
      <c r="A75" s="2" t="s">
        <v>346</v>
      </c>
      <c r="B75" s="2" t="s">
        <v>28</v>
      </c>
      <c r="C75" s="2" t="s">
        <v>199</v>
      </c>
      <c r="D75" s="2" t="s">
        <v>332</v>
      </c>
      <c r="E75" s="2" t="s">
        <v>31</v>
      </c>
      <c r="F75" s="2" t="s">
        <v>32</v>
      </c>
      <c r="G75" s="2" t="s">
        <v>33</v>
      </c>
      <c r="H75" s="2" t="s">
        <v>34</v>
      </c>
      <c r="I75" s="2" t="s">
        <v>281</v>
      </c>
      <c r="J75" s="2" t="s">
        <v>282</v>
      </c>
      <c r="K75" s="2" t="s">
        <v>283</v>
      </c>
      <c r="L75" s="2" t="s">
        <v>284</v>
      </c>
      <c r="M75" s="2" t="s">
        <v>341</v>
      </c>
      <c r="R75" s="2" t="s">
        <v>347</v>
      </c>
      <c r="S75" s="2" t="s">
        <v>77</v>
      </c>
      <c r="T75" s="2" t="s">
        <v>42</v>
      </c>
      <c r="U75" s="2">
        <v>1.0</v>
      </c>
      <c r="V75" s="2" t="s">
        <v>43</v>
      </c>
      <c r="W75" s="2" t="s">
        <v>345</v>
      </c>
      <c r="Y75" s="3">
        <v>45923.0</v>
      </c>
      <c r="AA75" s="2" t="s">
        <v>45</v>
      </c>
    </row>
    <row r="76" ht="14.25" customHeight="1">
      <c r="A76" s="2" t="s">
        <v>348</v>
      </c>
      <c r="B76" s="2" t="s">
        <v>28</v>
      </c>
      <c r="C76" s="2" t="s">
        <v>199</v>
      </c>
      <c r="D76" s="2" t="s">
        <v>313</v>
      </c>
      <c r="E76" s="2" t="s">
        <v>31</v>
      </c>
      <c r="F76" s="2" t="s">
        <v>32</v>
      </c>
      <c r="G76" s="2" t="s">
        <v>33</v>
      </c>
      <c r="H76" s="2" t="s">
        <v>34</v>
      </c>
      <c r="I76" s="2" t="s">
        <v>35</v>
      </c>
      <c r="J76" s="2" t="s">
        <v>36</v>
      </c>
      <c r="K76" s="2" t="s">
        <v>37</v>
      </c>
      <c r="L76" s="2" t="s">
        <v>38</v>
      </c>
      <c r="R76" s="2" t="s">
        <v>349</v>
      </c>
      <c r="S76" s="2" t="s">
        <v>41</v>
      </c>
      <c r="T76" s="2" t="s">
        <v>42</v>
      </c>
      <c r="U76" s="2">
        <v>1.0</v>
      </c>
      <c r="V76" s="2" t="s">
        <v>43</v>
      </c>
      <c r="W76" s="2" t="s">
        <v>316</v>
      </c>
      <c r="X76" s="4">
        <v>0.375</v>
      </c>
      <c r="Y76" s="3">
        <v>45924.0</v>
      </c>
      <c r="AA76" s="2" t="s">
        <v>60</v>
      </c>
    </row>
    <row r="77" ht="14.25" customHeight="1">
      <c r="A77" s="2" t="s">
        <v>350</v>
      </c>
      <c r="B77" s="2" t="s">
        <v>28</v>
      </c>
      <c r="C77" s="2" t="s">
        <v>167</v>
      </c>
      <c r="D77" s="2" t="s">
        <v>168</v>
      </c>
      <c r="E77" s="2" t="s">
        <v>59</v>
      </c>
      <c r="F77" s="2" t="s">
        <v>201</v>
      </c>
      <c r="G77" s="2" t="s">
        <v>202</v>
      </c>
      <c r="H77" s="2" t="s">
        <v>203</v>
      </c>
      <c r="I77" s="2" t="s">
        <v>204</v>
      </c>
      <c r="J77" s="2" t="s">
        <v>351</v>
      </c>
      <c r="K77" s="2" t="s">
        <v>352</v>
      </c>
      <c r="L77" s="2" t="s">
        <v>353</v>
      </c>
      <c r="R77" s="2" t="s">
        <v>354</v>
      </c>
      <c r="S77" s="2" t="s">
        <v>77</v>
      </c>
      <c r="T77" s="2" t="s">
        <v>188</v>
      </c>
      <c r="U77" s="2">
        <v>1.0</v>
      </c>
      <c r="X77" s="4">
        <v>0.625</v>
      </c>
      <c r="Y77" s="3">
        <v>45922.0</v>
      </c>
      <c r="AA77" s="2" t="s">
        <v>60</v>
      </c>
    </row>
    <row r="78" ht="14.25" customHeight="1">
      <c r="A78" s="2" t="s">
        <v>355</v>
      </c>
      <c r="B78" s="2" t="s">
        <v>28</v>
      </c>
      <c r="C78" s="2" t="s">
        <v>47</v>
      </c>
      <c r="D78" s="2" t="s">
        <v>356</v>
      </c>
      <c r="E78" s="2" t="s">
        <v>31</v>
      </c>
      <c r="F78" s="2" t="s">
        <v>32</v>
      </c>
      <c r="G78" s="2" t="s">
        <v>33</v>
      </c>
      <c r="H78" s="2" t="s">
        <v>34</v>
      </c>
      <c r="I78" s="2" t="s">
        <v>35</v>
      </c>
      <c r="J78" s="2" t="s">
        <v>36</v>
      </c>
      <c r="K78" s="2" t="s">
        <v>37</v>
      </c>
      <c r="L78" s="2" t="s">
        <v>38</v>
      </c>
      <c r="M78" s="2" t="s">
        <v>276</v>
      </c>
      <c r="R78" s="2" t="s">
        <v>357</v>
      </c>
      <c r="S78" s="2" t="s">
        <v>41</v>
      </c>
      <c r="T78" s="2" t="s">
        <v>42</v>
      </c>
      <c r="U78" s="2">
        <v>1.0</v>
      </c>
      <c r="V78" s="2" t="s">
        <v>43</v>
      </c>
      <c r="W78" s="2" t="s">
        <v>358</v>
      </c>
      <c r="X78" s="4">
        <v>0.375</v>
      </c>
      <c r="Y78" s="3">
        <v>45925.0</v>
      </c>
      <c r="AA78" s="2" t="s">
        <v>60</v>
      </c>
    </row>
    <row r="79" ht="14.25" customHeight="1">
      <c r="A79" s="2" t="s">
        <v>359</v>
      </c>
      <c r="B79" s="2" t="s">
        <v>28</v>
      </c>
      <c r="C79" s="2" t="s">
        <v>167</v>
      </c>
      <c r="D79" s="2" t="s">
        <v>360</v>
      </c>
      <c r="E79" s="2" t="s">
        <v>31</v>
      </c>
      <c r="F79" s="2" t="s">
        <v>32</v>
      </c>
      <c r="G79" s="2" t="s">
        <v>33</v>
      </c>
      <c r="H79" s="2" t="s">
        <v>34</v>
      </c>
      <c r="I79" s="2" t="s">
        <v>35</v>
      </c>
      <c r="J79" s="2" t="s">
        <v>36</v>
      </c>
      <c r="K79" s="2" t="s">
        <v>37</v>
      </c>
      <c r="L79" s="2" t="s">
        <v>38</v>
      </c>
      <c r="M79" s="2" t="s">
        <v>285</v>
      </c>
      <c r="R79" s="2" t="s">
        <v>361</v>
      </c>
      <c r="S79" s="2" t="s">
        <v>41</v>
      </c>
      <c r="T79" s="2" t="s">
        <v>42</v>
      </c>
      <c r="U79" s="2">
        <v>1.0</v>
      </c>
      <c r="V79" s="2" t="s">
        <v>43</v>
      </c>
      <c r="W79" s="2" t="s">
        <v>362</v>
      </c>
      <c r="X79" s="4">
        <v>0.375</v>
      </c>
      <c r="Y79" s="3">
        <v>45925.0</v>
      </c>
      <c r="AA79" s="2" t="s">
        <v>60</v>
      </c>
    </row>
    <row r="80" ht="14.25" customHeight="1">
      <c r="A80" s="2" t="s">
        <v>363</v>
      </c>
      <c r="B80" s="2" t="s">
        <v>28</v>
      </c>
      <c r="C80" s="2" t="s">
        <v>227</v>
      </c>
      <c r="D80" s="2" t="s">
        <v>228</v>
      </c>
      <c r="E80" s="2" t="s">
        <v>49</v>
      </c>
      <c r="F80" s="2" t="s">
        <v>50</v>
      </c>
      <c r="G80" s="2" t="s">
        <v>364</v>
      </c>
      <c r="H80" s="2" t="s">
        <v>365</v>
      </c>
      <c r="I80" s="2" t="s">
        <v>366</v>
      </c>
      <c r="J80" s="2" t="s">
        <v>367</v>
      </c>
      <c r="K80" s="2" t="s">
        <v>368</v>
      </c>
      <c r="L80" s="2" t="s">
        <v>369</v>
      </c>
      <c r="R80" s="2" t="s">
        <v>370</v>
      </c>
      <c r="S80" s="2" t="s">
        <v>41</v>
      </c>
      <c r="T80" s="2" t="s">
        <v>42</v>
      </c>
      <c r="U80" s="2">
        <v>4.0</v>
      </c>
      <c r="V80" s="2" t="s">
        <v>59</v>
      </c>
      <c r="X80" s="4">
        <v>0.375</v>
      </c>
      <c r="Y80" s="3">
        <v>45923.0</v>
      </c>
      <c r="AA80" s="2" t="s">
        <v>60</v>
      </c>
    </row>
    <row r="81" ht="14.25" customHeight="1">
      <c r="A81" s="2" t="s">
        <v>371</v>
      </c>
      <c r="B81" s="2" t="s">
        <v>28</v>
      </c>
      <c r="C81" s="2" t="s">
        <v>227</v>
      </c>
      <c r="D81" s="2" t="s">
        <v>228</v>
      </c>
      <c r="E81" s="2" t="s">
        <v>49</v>
      </c>
      <c r="F81" s="2" t="s">
        <v>50</v>
      </c>
      <c r="G81" s="2" t="s">
        <v>51</v>
      </c>
      <c r="H81" s="2" t="s">
        <v>250</v>
      </c>
      <c r="I81" s="2" t="s">
        <v>251</v>
      </c>
      <c r="J81" s="2" t="s">
        <v>252</v>
      </c>
      <c r="K81" s="2" t="s">
        <v>253</v>
      </c>
      <c r="L81" s="2" t="s">
        <v>254</v>
      </c>
      <c r="R81" s="2" t="s">
        <v>372</v>
      </c>
      <c r="S81" s="2" t="s">
        <v>41</v>
      </c>
      <c r="T81" s="2" t="s">
        <v>42</v>
      </c>
      <c r="U81" s="2">
        <v>1.0</v>
      </c>
      <c r="V81" s="2" t="s">
        <v>59</v>
      </c>
      <c r="X81" s="4">
        <v>0.375</v>
      </c>
      <c r="Y81" s="3">
        <v>45923.0</v>
      </c>
      <c r="AA81" s="2" t="s">
        <v>60</v>
      </c>
    </row>
    <row r="82" ht="14.25" customHeight="1">
      <c r="A82" s="2" t="s">
        <v>373</v>
      </c>
      <c r="B82" s="2" t="s">
        <v>28</v>
      </c>
      <c r="C82" s="2" t="s">
        <v>227</v>
      </c>
      <c r="D82" s="2" t="s">
        <v>228</v>
      </c>
      <c r="E82" s="2" t="s">
        <v>49</v>
      </c>
      <c r="F82" s="2" t="s">
        <v>50</v>
      </c>
      <c r="G82" s="2" t="s">
        <v>99</v>
      </c>
      <c r="H82" s="2" t="s">
        <v>107</v>
      </c>
      <c r="I82" s="2" t="s">
        <v>108</v>
      </c>
      <c r="J82" s="2" t="s">
        <v>109</v>
      </c>
      <c r="K82" s="2" t="s">
        <v>110</v>
      </c>
      <c r="L82" s="2" t="s">
        <v>111</v>
      </c>
      <c r="R82" s="2" t="s">
        <v>374</v>
      </c>
      <c r="S82" s="2" t="s">
        <v>41</v>
      </c>
      <c r="T82" s="2" t="s">
        <v>42</v>
      </c>
      <c r="U82" s="2">
        <v>4.0</v>
      </c>
      <c r="V82" s="2" t="s">
        <v>59</v>
      </c>
      <c r="X82" s="4">
        <v>0.375</v>
      </c>
      <c r="Y82" s="3">
        <v>45923.0</v>
      </c>
      <c r="AA82" s="2" t="s">
        <v>60</v>
      </c>
    </row>
    <row r="83" ht="14.25" customHeight="1">
      <c r="A83" s="2" t="s">
        <v>375</v>
      </c>
      <c r="B83" s="2" t="s">
        <v>28</v>
      </c>
      <c r="C83" s="2" t="s">
        <v>227</v>
      </c>
      <c r="D83" s="2" t="s">
        <v>228</v>
      </c>
      <c r="E83" s="2" t="s">
        <v>49</v>
      </c>
      <c r="F83" s="2" t="s">
        <v>50</v>
      </c>
      <c r="G83" s="2" t="s">
        <v>51</v>
      </c>
      <c r="H83" s="2" t="s">
        <v>79</v>
      </c>
      <c r="I83" s="2" t="s">
        <v>114</v>
      </c>
      <c r="J83" s="2" t="s">
        <v>115</v>
      </c>
      <c r="K83" s="2" t="s">
        <v>116</v>
      </c>
      <c r="L83" s="2" t="s">
        <v>117</v>
      </c>
      <c r="R83" s="2" t="s">
        <v>376</v>
      </c>
      <c r="S83" s="2" t="s">
        <v>41</v>
      </c>
      <c r="T83" s="2" t="s">
        <v>42</v>
      </c>
      <c r="U83" s="2">
        <v>4.0</v>
      </c>
      <c r="V83" s="2" t="s">
        <v>59</v>
      </c>
      <c r="X83" s="4">
        <v>0.375</v>
      </c>
      <c r="Y83" s="3">
        <v>45923.0</v>
      </c>
      <c r="AA83" s="2" t="s">
        <v>60</v>
      </c>
    </row>
    <row r="84" ht="14.25" customHeight="1">
      <c r="A84" s="2" t="s">
        <v>377</v>
      </c>
      <c r="B84" s="2" t="s">
        <v>28</v>
      </c>
      <c r="C84" s="2" t="s">
        <v>227</v>
      </c>
      <c r="D84" s="2" t="s">
        <v>228</v>
      </c>
      <c r="E84" s="2" t="s">
        <v>49</v>
      </c>
      <c r="F84" s="2" t="s">
        <v>50</v>
      </c>
      <c r="G84" s="2" t="s">
        <v>51</v>
      </c>
      <c r="H84" s="2" t="s">
        <v>120</v>
      </c>
      <c r="I84" s="2" t="s">
        <v>121</v>
      </c>
      <c r="J84" s="2" t="s">
        <v>122</v>
      </c>
      <c r="K84" s="2" t="s">
        <v>123</v>
      </c>
      <c r="L84" s="2" t="s">
        <v>124</v>
      </c>
      <c r="R84" s="2" t="s">
        <v>378</v>
      </c>
      <c r="S84" s="2" t="s">
        <v>77</v>
      </c>
      <c r="T84" s="2" t="s">
        <v>42</v>
      </c>
      <c r="U84" s="2">
        <v>10.0</v>
      </c>
      <c r="V84" s="2" t="s">
        <v>59</v>
      </c>
      <c r="X84" s="4">
        <v>0.375</v>
      </c>
      <c r="Y84" s="3">
        <v>45923.0</v>
      </c>
      <c r="AA84" s="2" t="s">
        <v>60</v>
      </c>
    </row>
    <row r="85" ht="14.25" customHeight="1">
      <c r="A85" s="2" t="s">
        <v>379</v>
      </c>
      <c r="B85" s="2" t="s">
        <v>28</v>
      </c>
      <c r="C85" s="2" t="s">
        <v>227</v>
      </c>
      <c r="D85" s="2" t="s">
        <v>228</v>
      </c>
      <c r="E85" s="2" t="s">
        <v>49</v>
      </c>
      <c r="F85" s="2" t="s">
        <v>50</v>
      </c>
      <c r="G85" s="2" t="s">
        <v>51</v>
      </c>
      <c r="H85" s="2" t="s">
        <v>62</v>
      </c>
      <c r="I85" s="2" t="s">
        <v>63</v>
      </c>
      <c r="J85" s="2" t="s">
        <v>64</v>
      </c>
      <c r="K85" s="2" t="s">
        <v>65</v>
      </c>
      <c r="L85" s="2" t="s">
        <v>66</v>
      </c>
      <c r="R85" s="2" t="s">
        <v>380</v>
      </c>
      <c r="S85" s="2" t="s">
        <v>41</v>
      </c>
      <c r="T85" s="2" t="s">
        <v>42</v>
      </c>
      <c r="U85" s="2">
        <v>10.0</v>
      </c>
      <c r="V85" s="2" t="s">
        <v>59</v>
      </c>
      <c r="X85" s="4">
        <v>0.375</v>
      </c>
      <c r="Y85" s="3">
        <v>45923.0</v>
      </c>
      <c r="AA85" s="2" t="s">
        <v>60</v>
      </c>
    </row>
    <row r="86" ht="14.25" customHeight="1">
      <c r="A86" s="2" t="s">
        <v>381</v>
      </c>
      <c r="B86" s="2" t="s">
        <v>28</v>
      </c>
      <c r="C86" s="2" t="s">
        <v>227</v>
      </c>
      <c r="D86" s="2" t="s">
        <v>228</v>
      </c>
      <c r="E86" s="2" t="s">
        <v>49</v>
      </c>
      <c r="F86" s="2" t="s">
        <v>50</v>
      </c>
      <c r="G86" s="2" t="s">
        <v>51</v>
      </c>
      <c r="H86" s="2" t="s">
        <v>86</v>
      </c>
      <c r="I86" s="2" t="s">
        <v>129</v>
      </c>
      <c r="J86" s="2" t="s">
        <v>130</v>
      </c>
      <c r="K86" s="2" t="s">
        <v>131</v>
      </c>
      <c r="L86" s="2" t="s">
        <v>132</v>
      </c>
      <c r="R86" s="2" t="s">
        <v>151</v>
      </c>
      <c r="S86" s="2" t="s">
        <v>41</v>
      </c>
      <c r="T86" s="2" t="s">
        <v>42</v>
      </c>
      <c r="U86" s="2">
        <v>5.0</v>
      </c>
      <c r="V86" s="2" t="s">
        <v>59</v>
      </c>
      <c r="X86" s="4">
        <v>0.375</v>
      </c>
      <c r="Y86" s="3">
        <v>45923.0</v>
      </c>
      <c r="AA86" s="2" t="s">
        <v>60</v>
      </c>
    </row>
    <row r="87" ht="14.25" customHeight="1">
      <c r="A87" s="2" t="s">
        <v>382</v>
      </c>
      <c r="B87" s="2" t="s">
        <v>28</v>
      </c>
      <c r="C87" s="2" t="s">
        <v>227</v>
      </c>
      <c r="D87" s="2" t="s">
        <v>228</v>
      </c>
      <c r="E87" s="2" t="s">
        <v>49</v>
      </c>
      <c r="F87" s="2" t="s">
        <v>50</v>
      </c>
      <c r="G87" s="2" t="s">
        <v>51</v>
      </c>
      <c r="H87" s="2" t="s">
        <v>52</v>
      </c>
      <c r="I87" s="2" t="s">
        <v>53</v>
      </c>
      <c r="J87" s="2" t="s">
        <v>54</v>
      </c>
      <c r="K87" s="2" t="s">
        <v>55</v>
      </c>
      <c r="L87" s="2" t="s">
        <v>56</v>
      </c>
      <c r="R87" s="2" t="s">
        <v>347</v>
      </c>
      <c r="S87" s="2" t="s">
        <v>58</v>
      </c>
      <c r="T87" s="2" t="s">
        <v>42</v>
      </c>
      <c r="U87" s="2">
        <v>20.0</v>
      </c>
      <c r="V87" s="2" t="s">
        <v>59</v>
      </c>
      <c r="X87" s="4">
        <v>0.375</v>
      </c>
      <c r="Y87" s="3">
        <v>45923.0</v>
      </c>
      <c r="AA87" s="2" t="s">
        <v>60</v>
      </c>
    </row>
    <row r="88" ht="14.25" customHeight="1">
      <c r="A88" s="2" t="s">
        <v>383</v>
      </c>
      <c r="B88" s="2" t="s">
        <v>28</v>
      </c>
      <c r="C88" s="2" t="s">
        <v>227</v>
      </c>
      <c r="D88" s="2" t="s">
        <v>228</v>
      </c>
      <c r="E88" s="2" t="s">
        <v>49</v>
      </c>
      <c r="F88" s="2" t="s">
        <v>50</v>
      </c>
      <c r="G88" s="2" t="s">
        <v>51</v>
      </c>
      <c r="H88" s="2" t="s">
        <v>71</v>
      </c>
      <c r="I88" s="2" t="s">
        <v>72</v>
      </c>
      <c r="J88" s="2" t="s">
        <v>73</v>
      </c>
      <c r="K88" s="2" t="s">
        <v>74</v>
      </c>
      <c r="L88" s="2" t="s">
        <v>75</v>
      </c>
      <c r="R88" s="2" t="s">
        <v>384</v>
      </c>
      <c r="S88" s="2" t="s">
        <v>77</v>
      </c>
      <c r="T88" s="2" t="s">
        <v>42</v>
      </c>
      <c r="U88" s="2">
        <v>4.0</v>
      </c>
      <c r="V88" s="2" t="s">
        <v>59</v>
      </c>
      <c r="X88" s="4">
        <v>0.375</v>
      </c>
      <c r="Y88" s="3">
        <v>45923.0</v>
      </c>
      <c r="AA88" s="2" t="s">
        <v>60</v>
      </c>
    </row>
    <row r="89" ht="14.25" customHeight="1">
      <c r="A89" s="2" t="s">
        <v>385</v>
      </c>
      <c r="B89" s="2" t="s">
        <v>28</v>
      </c>
      <c r="C89" s="2" t="s">
        <v>227</v>
      </c>
      <c r="D89" s="2" t="s">
        <v>228</v>
      </c>
      <c r="E89" s="2" t="s">
        <v>49</v>
      </c>
      <c r="F89" s="2" t="s">
        <v>50</v>
      </c>
      <c r="G89" s="2" t="s">
        <v>51</v>
      </c>
      <c r="H89" s="2" t="s">
        <v>86</v>
      </c>
      <c r="I89" s="2" t="s">
        <v>87</v>
      </c>
      <c r="J89" s="2" t="s">
        <v>88</v>
      </c>
      <c r="K89" s="2" t="s">
        <v>89</v>
      </c>
      <c r="L89" s="2" t="s">
        <v>90</v>
      </c>
      <c r="R89" s="2" t="s">
        <v>386</v>
      </c>
      <c r="S89" s="2" t="s">
        <v>41</v>
      </c>
      <c r="T89" s="2" t="s">
        <v>42</v>
      </c>
      <c r="U89" s="2">
        <v>7.0</v>
      </c>
      <c r="V89" s="2" t="s">
        <v>59</v>
      </c>
      <c r="X89" s="4">
        <v>0.375</v>
      </c>
      <c r="Y89" s="3">
        <v>45923.0</v>
      </c>
      <c r="AA89" s="2" t="s">
        <v>60</v>
      </c>
    </row>
    <row r="90" ht="14.25" customHeight="1">
      <c r="A90" s="2" t="s">
        <v>387</v>
      </c>
      <c r="B90" s="2" t="s">
        <v>28</v>
      </c>
      <c r="C90" s="2" t="s">
        <v>29</v>
      </c>
      <c r="D90" s="2" t="s">
        <v>388</v>
      </c>
      <c r="E90" s="2" t="s">
        <v>31</v>
      </c>
      <c r="F90" s="2" t="s">
        <v>32</v>
      </c>
      <c r="G90" s="2" t="s">
        <v>33</v>
      </c>
      <c r="H90" s="2" t="s">
        <v>34</v>
      </c>
      <c r="I90" s="2" t="s">
        <v>35</v>
      </c>
      <c r="J90" s="2" t="s">
        <v>36</v>
      </c>
      <c r="K90" s="2" t="s">
        <v>37</v>
      </c>
      <c r="L90" s="2" t="s">
        <v>38</v>
      </c>
      <c r="M90" s="2" t="s">
        <v>276</v>
      </c>
      <c r="R90" s="2" t="s">
        <v>357</v>
      </c>
      <c r="S90" s="2" t="s">
        <v>41</v>
      </c>
      <c r="T90" s="2" t="s">
        <v>42</v>
      </c>
      <c r="U90" s="2">
        <v>1.0</v>
      </c>
      <c r="V90" s="2" t="s">
        <v>43</v>
      </c>
      <c r="W90" s="2" t="s">
        <v>389</v>
      </c>
      <c r="X90" s="4">
        <v>0.375</v>
      </c>
      <c r="Y90" s="3">
        <v>45925.0</v>
      </c>
      <c r="AA90" s="2" t="s">
        <v>60</v>
      </c>
    </row>
    <row r="91" ht="14.25" customHeight="1">
      <c r="A91" s="2" t="s">
        <v>390</v>
      </c>
      <c r="B91" s="2" t="s">
        <v>28</v>
      </c>
      <c r="C91" s="2" t="s">
        <v>199</v>
      </c>
      <c r="D91" s="2" t="s">
        <v>220</v>
      </c>
      <c r="E91" s="2" t="s">
        <v>49</v>
      </c>
      <c r="F91" s="2" t="s">
        <v>50</v>
      </c>
      <c r="G91" s="2" t="s">
        <v>191</v>
      </c>
      <c r="H91" s="2" t="s">
        <v>192</v>
      </c>
      <c r="I91" s="2" t="s">
        <v>193</v>
      </c>
      <c r="J91" s="2" t="s">
        <v>194</v>
      </c>
      <c r="K91" s="2" t="s">
        <v>195</v>
      </c>
      <c r="L91" s="2" t="s">
        <v>196</v>
      </c>
      <c r="R91" s="2" t="s">
        <v>391</v>
      </c>
      <c r="S91" s="2" t="s">
        <v>77</v>
      </c>
      <c r="T91" s="2" t="s">
        <v>188</v>
      </c>
      <c r="U91" s="2">
        <v>2.0</v>
      </c>
      <c r="X91" s="4">
        <v>0.7083333333333334</v>
      </c>
      <c r="Y91" s="3">
        <v>45922.0</v>
      </c>
      <c r="AA91" s="2" t="s">
        <v>60</v>
      </c>
    </row>
    <row r="92" ht="14.25" customHeight="1">
      <c r="A92" s="2" t="s">
        <v>392</v>
      </c>
      <c r="B92" s="2" t="s">
        <v>28</v>
      </c>
      <c r="C92" s="2" t="s">
        <v>167</v>
      </c>
      <c r="D92" s="2" t="s">
        <v>215</v>
      </c>
      <c r="E92" s="2" t="s">
        <v>49</v>
      </c>
      <c r="F92" s="2" t="s">
        <v>50</v>
      </c>
      <c r="G92" s="2" t="s">
        <v>51</v>
      </c>
      <c r="H92" s="2" t="s">
        <v>86</v>
      </c>
      <c r="I92" s="2" t="s">
        <v>93</v>
      </c>
      <c r="J92" s="2" t="s">
        <v>94</v>
      </c>
      <c r="K92" s="2" t="s">
        <v>95</v>
      </c>
      <c r="L92" s="2" t="s">
        <v>96</v>
      </c>
      <c r="R92" s="2" t="s">
        <v>393</v>
      </c>
      <c r="S92" s="2" t="s">
        <v>41</v>
      </c>
      <c r="T92" s="2" t="s">
        <v>42</v>
      </c>
      <c r="U92" s="2">
        <v>7.0</v>
      </c>
      <c r="X92" s="4">
        <v>0.7083333333333334</v>
      </c>
      <c r="Y92" s="3">
        <v>45922.0</v>
      </c>
      <c r="AA92" s="2" t="s">
        <v>60</v>
      </c>
    </row>
    <row r="93" ht="14.25" customHeight="1">
      <c r="A93" s="2" t="s">
        <v>394</v>
      </c>
      <c r="B93" s="2" t="s">
        <v>28</v>
      </c>
      <c r="C93" s="2" t="s">
        <v>167</v>
      </c>
      <c r="D93" s="2" t="s">
        <v>215</v>
      </c>
      <c r="E93" s="2" t="s">
        <v>49</v>
      </c>
      <c r="F93" s="2" t="s">
        <v>50</v>
      </c>
      <c r="G93" s="2" t="s">
        <v>51</v>
      </c>
      <c r="H93" s="2" t="s">
        <v>86</v>
      </c>
      <c r="I93" s="2" t="s">
        <v>87</v>
      </c>
      <c r="J93" s="2" t="s">
        <v>88</v>
      </c>
      <c r="K93" s="2" t="s">
        <v>89</v>
      </c>
      <c r="L93" s="2" t="s">
        <v>90</v>
      </c>
      <c r="R93" s="2" t="s">
        <v>395</v>
      </c>
      <c r="S93" s="2" t="s">
        <v>41</v>
      </c>
      <c r="T93" s="2" t="s">
        <v>42</v>
      </c>
      <c r="U93" s="2">
        <v>12.0</v>
      </c>
      <c r="V93" s="2" t="s">
        <v>59</v>
      </c>
      <c r="X93" s="4">
        <v>0.7083333333333334</v>
      </c>
      <c r="Y93" s="3">
        <v>45922.0</v>
      </c>
      <c r="AA93" s="2" t="s">
        <v>60</v>
      </c>
    </row>
    <row r="94" ht="14.25" customHeight="1">
      <c r="A94" s="2" t="s">
        <v>396</v>
      </c>
      <c r="B94" s="2" t="s">
        <v>28</v>
      </c>
      <c r="C94" s="2" t="s">
        <v>167</v>
      </c>
      <c r="D94" s="2" t="s">
        <v>215</v>
      </c>
      <c r="E94" s="2" t="s">
        <v>49</v>
      </c>
      <c r="F94" s="2" t="s">
        <v>50</v>
      </c>
      <c r="G94" s="2" t="s">
        <v>51</v>
      </c>
      <c r="H94" s="2" t="s">
        <v>140</v>
      </c>
      <c r="I94" s="2" t="s">
        <v>238</v>
      </c>
      <c r="J94" s="2" t="s">
        <v>239</v>
      </c>
      <c r="K94" s="2" t="s">
        <v>240</v>
      </c>
      <c r="L94" s="2" t="s">
        <v>241</v>
      </c>
      <c r="R94" s="2" t="s">
        <v>386</v>
      </c>
      <c r="S94" s="2" t="s">
        <v>41</v>
      </c>
      <c r="T94" s="2" t="s">
        <v>42</v>
      </c>
      <c r="U94" s="2">
        <v>7.0</v>
      </c>
      <c r="V94" s="2" t="s">
        <v>59</v>
      </c>
      <c r="X94" s="4">
        <v>0.7083333333333334</v>
      </c>
      <c r="Y94" s="3">
        <v>45922.0</v>
      </c>
      <c r="AA94" s="2" t="s">
        <v>60</v>
      </c>
    </row>
    <row r="95" ht="14.25" customHeight="1">
      <c r="A95" s="2" t="s">
        <v>397</v>
      </c>
      <c r="B95" s="2" t="s">
        <v>28</v>
      </c>
      <c r="C95" s="2" t="s">
        <v>167</v>
      </c>
      <c r="D95" s="2" t="s">
        <v>215</v>
      </c>
      <c r="E95" s="2" t="s">
        <v>49</v>
      </c>
      <c r="F95" s="2" t="s">
        <v>50</v>
      </c>
      <c r="G95" s="2" t="s">
        <v>51</v>
      </c>
      <c r="H95" s="2" t="s">
        <v>71</v>
      </c>
      <c r="I95" s="2" t="s">
        <v>72</v>
      </c>
      <c r="J95" s="2" t="s">
        <v>73</v>
      </c>
      <c r="K95" s="2" t="s">
        <v>74</v>
      </c>
      <c r="L95" s="2" t="s">
        <v>75</v>
      </c>
      <c r="R95" s="2" t="s">
        <v>398</v>
      </c>
      <c r="S95" s="2" t="s">
        <v>77</v>
      </c>
      <c r="T95" s="2" t="s">
        <v>42</v>
      </c>
      <c r="U95" s="2">
        <v>4.0</v>
      </c>
      <c r="V95" s="2" t="s">
        <v>59</v>
      </c>
      <c r="X95" s="4">
        <v>0.7090162037037038</v>
      </c>
      <c r="Y95" s="3">
        <v>45922.0</v>
      </c>
      <c r="AA95" s="2" t="s">
        <v>60</v>
      </c>
    </row>
    <row r="96" ht="14.25" customHeight="1">
      <c r="A96" s="2" t="s">
        <v>399</v>
      </c>
      <c r="B96" s="2" t="s">
        <v>28</v>
      </c>
      <c r="C96" s="2" t="s">
        <v>167</v>
      </c>
      <c r="D96" s="2" t="s">
        <v>215</v>
      </c>
      <c r="E96" s="2" t="s">
        <v>49</v>
      </c>
      <c r="F96" s="2" t="s">
        <v>50</v>
      </c>
      <c r="G96" s="2" t="s">
        <v>51</v>
      </c>
      <c r="H96" s="2" t="s">
        <v>62</v>
      </c>
      <c r="I96" s="2" t="s">
        <v>63</v>
      </c>
      <c r="J96" s="2" t="s">
        <v>64</v>
      </c>
      <c r="K96" s="2" t="s">
        <v>65</v>
      </c>
      <c r="L96" s="2" t="s">
        <v>66</v>
      </c>
      <c r="R96" s="2" t="s">
        <v>400</v>
      </c>
      <c r="S96" s="2" t="s">
        <v>41</v>
      </c>
      <c r="T96" s="2" t="s">
        <v>42</v>
      </c>
      <c r="U96" s="2">
        <v>10.0</v>
      </c>
      <c r="V96" s="2" t="s">
        <v>59</v>
      </c>
      <c r="X96" s="4">
        <v>0.7083333333333334</v>
      </c>
      <c r="Y96" s="3">
        <v>45922.0</v>
      </c>
      <c r="AA96" s="2" t="s">
        <v>60</v>
      </c>
    </row>
    <row r="97" ht="14.25" customHeight="1">
      <c r="A97" s="2" t="s">
        <v>401</v>
      </c>
      <c r="B97" s="2" t="s">
        <v>28</v>
      </c>
      <c r="C97" s="2" t="s">
        <v>167</v>
      </c>
      <c r="D97" s="2" t="s">
        <v>215</v>
      </c>
      <c r="E97" s="2" t="s">
        <v>49</v>
      </c>
      <c r="F97" s="2" t="s">
        <v>50</v>
      </c>
      <c r="G97" s="2" t="s">
        <v>364</v>
      </c>
      <c r="H97" s="2" t="s">
        <v>365</v>
      </c>
      <c r="I97" s="2" t="s">
        <v>366</v>
      </c>
      <c r="J97" s="2" t="s">
        <v>367</v>
      </c>
      <c r="K97" s="2" t="s">
        <v>368</v>
      </c>
      <c r="L97" s="2" t="s">
        <v>369</v>
      </c>
      <c r="N97" s="2">
        <v>25.0</v>
      </c>
      <c r="Q97" s="2" t="s">
        <v>402</v>
      </c>
      <c r="R97" s="2" t="s">
        <v>403</v>
      </c>
      <c r="S97" s="2" t="s">
        <v>41</v>
      </c>
      <c r="T97" s="2" t="s">
        <v>42</v>
      </c>
      <c r="U97" s="2">
        <v>2.0</v>
      </c>
      <c r="V97" s="2" t="s">
        <v>59</v>
      </c>
      <c r="X97" s="4">
        <v>0.7083333333333334</v>
      </c>
      <c r="Y97" s="3">
        <v>45922.0</v>
      </c>
      <c r="AA97" s="2" t="s">
        <v>60</v>
      </c>
    </row>
    <row r="98" ht="14.25" customHeight="1">
      <c r="A98" s="2" t="s">
        <v>404</v>
      </c>
      <c r="B98" s="2" t="s">
        <v>28</v>
      </c>
      <c r="C98" s="2" t="s">
        <v>69</v>
      </c>
      <c r="D98" s="2" t="s">
        <v>405</v>
      </c>
      <c r="E98" s="2" t="s">
        <v>59</v>
      </c>
      <c r="F98" s="2" t="s">
        <v>50</v>
      </c>
      <c r="G98" s="2" t="s">
        <v>229</v>
      </c>
      <c r="H98" s="2" t="s">
        <v>406</v>
      </c>
      <c r="I98" s="2" t="s">
        <v>407</v>
      </c>
      <c r="J98" s="2" t="s">
        <v>408</v>
      </c>
      <c r="K98" s="2" t="s">
        <v>409</v>
      </c>
      <c r="L98" s="2" t="s">
        <v>410</v>
      </c>
      <c r="M98" s="2" t="s">
        <v>411</v>
      </c>
      <c r="R98" s="2" t="s">
        <v>412</v>
      </c>
      <c r="S98" s="2" t="s">
        <v>41</v>
      </c>
      <c r="T98" s="2" t="s">
        <v>42</v>
      </c>
      <c r="U98" s="2">
        <v>1.0</v>
      </c>
      <c r="V98" s="2" t="s">
        <v>59</v>
      </c>
      <c r="X98" s="4">
        <v>0.6666666666666666</v>
      </c>
      <c r="Y98" s="3">
        <v>45922.0</v>
      </c>
      <c r="AA98" s="2" t="s">
        <v>60</v>
      </c>
    </row>
    <row r="99" ht="14.25" customHeight="1">
      <c r="A99" s="2" t="s">
        <v>413</v>
      </c>
      <c r="B99" s="2" t="s">
        <v>28</v>
      </c>
      <c r="C99" s="2" t="s">
        <v>69</v>
      </c>
      <c r="D99" s="2" t="s">
        <v>405</v>
      </c>
      <c r="E99" s="2" t="s">
        <v>59</v>
      </c>
      <c r="F99" s="2" t="s">
        <v>50</v>
      </c>
      <c r="G99" s="2" t="s">
        <v>51</v>
      </c>
      <c r="H99" s="2" t="s">
        <v>140</v>
      </c>
      <c r="I99" s="2" t="s">
        <v>238</v>
      </c>
      <c r="J99" s="2" t="s">
        <v>239</v>
      </c>
      <c r="K99" s="2" t="s">
        <v>240</v>
      </c>
      <c r="L99" s="2" t="s">
        <v>241</v>
      </c>
      <c r="R99" s="2" t="s">
        <v>395</v>
      </c>
      <c r="S99" s="2" t="s">
        <v>41</v>
      </c>
      <c r="T99" s="2" t="s">
        <v>42</v>
      </c>
      <c r="U99" s="2">
        <v>2.0</v>
      </c>
      <c r="V99" s="2" t="s">
        <v>59</v>
      </c>
      <c r="X99" s="4">
        <v>0.6666666666666666</v>
      </c>
      <c r="Y99" s="3">
        <v>45922.0</v>
      </c>
      <c r="AA99" s="2" t="s">
        <v>60</v>
      </c>
    </row>
    <row r="100" ht="14.25" customHeight="1">
      <c r="A100" s="2" t="s">
        <v>414</v>
      </c>
      <c r="B100" s="2" t="s">
        <v>28</v>
      </c>
      <c r="C100" s="2" t="s">
        <v>69</v>
      </c>
      <c r="D100" s="2" t="s">
        <v>405</v>
      </c>
      <c r="E100" s="2" t="s">
        <v>59</v>
      </c>
      <c r="F100" s="2" t="s">
        <v>201</v>
      </c>
      <c r="G100" s="2" t="s">
        <v>202</v>
      </c>
      <c r="H100" s="2" t="s">
        <v>203</v>
      </c>
      <c r="I100" s="2" t="s">
        <v>204</v>
      </c>
      <c r="J100" s="2" t="s">
        <v>210</v>
      </c>
      <c r="K100" s="2" t="s">
        <v>211</v>
      </c>
      <c r="L100" s="2" t="s">
        <v>212</v>
      </c>
      <c r="R100" s="2" t="s">
        <v>415</v>
      </c>
      <c r="S100" s="2" t="s">
        <v>41</v>
      </c>
      <c r="T100" s="2" t="s">
        <v>42</v>
      </c>
      <c r="U100" s="2">
        <v>3.0</v>
      </c>
      <c r="X100" s="4">
        <v>0.6666782407407408</v>
      </c>
      <c r="Y100" s="3">
        <v>45922.0</v>
      </c>
      <c r="AA100" s="2" t="s">
        <v>60</v>
      </c>
    </row>
    <row r="101" ht="14.25" customHeight="1">
      <c r="A101" s="2" t="s">
        <v>416</v>
      </c>
      <c r="B101" s="2" t="s">
        <v>28</v>
      </c>
      <c r="C101" s="2" t="s">
        <v>69</v>
      </c>
      <c r="D101" s="2" t="s">
        <v>328</v>
      </c>
      <c r="E101" s="2" t="s">
        <v>31</v>
      </c>
      <c r="F101" s="2" t="s">
        <v>32</v>
      </c>
      <c r="G101" s="2" t="s">
        <v>33</v>
      </c>
      <c r="H101" s="2" t="s">
        <v>34</v>
      </c>
      <c r="I101" s="2" t="s">
        <v>35</v>
      </c>
      <c r="J101" s="2" t="s">
        <v>36</v>
      </c>
      <c r="K101" s="2" t="s">
        <v>37</v>
      </c>
      <c r="L101" s="2" t="s">
        <v>38</v>
      </c>
      <c r="M101" s="2" t="s">
        <v>276</v>
      </c>
      <c r="R101" s="2" t="s">
        <v>245</v>
      </c>
      <c r="S101" s="2" t="s">
        <v>41</v>
      </c>
      <c r="T101" s="2" t="s">
        <v>42</v>
      </c>
      <c r="U101" s="2">
        <v>1.0</v>
      </c>
      <c r="V101" s="2" t="s">
        <v>43</v>
      </c>
      <c r="W101" s="2" t="s">
        <v>330</v>
      </c>
      <c r="X101" s="4">
        <v>0.375</v>
      </c>
      <c r="Y101" s="3">
        <v>45925.0</v>
      </c>
      <c r="AA101" s="2" t="s">
        <v>60</v>
      </c>
    </row>
    <row r="102" ht="14.25" customHeight="1">
      <c r="A102" s="2" t="s">
        <v>417</v>
      </c>
      <c r="B102" s="2" t="s">
        <v>28</v>
      </c>
      <c r="C102" s="2" t="s">
        <v>167</v>
      </c>
      <c r="D102" s="2" t="s">
        <v>215</v>
      </c>
      <c r="E102" s="2" t="s">
        <v>49</v>
      </c>
      <c r="F102" s="2" t="s">
        <v>50</v>
      </c>
      <c r="G102" s="2" t="s">
        <v>191</v>
      </c>
      <c r="H102" s="2" t="s">
        <v>192</v>
      </c>
      <c r="I102" s="2" t="s">
        <v>193</v>
      </c>
      <c r="J102" s="2" t="s">
        <v>194</v>
      </c>
      <c r="K102" s="2" t="s">
        <v>195</v>
      </c>
      <c r="L102" s="2" t="s">
        <v>196</v>
      </c>
      <c r="R102" s="2" t="s">
        <v>418</v>
      </c>
      <c r="S102" s="2" t="s">
        <v>77</v>
      </c>
      <c r="T102" s="2" t="s">
        <v>188</v>
      </c>
      <c r="U102" s="2">
        <v>2.0</v>
      </c>
      <c r="X102" s="4">
        <v>0.7083333333333334</v>
      </c>
      <c r="Y102" s="3">
        <v>45922.0</v>
      </c>
      <c r="AA102" s="2" t="s">
        <v>60</v>
      </c>
    </row>
    <row r="103" ht="14.25" customHeight="1">
      <c r="A103" s="2" t="s">
        <v>419</v>
      </c>
      <c r="B103" s="2" t="s">
        <v>28</v>
      </c>
      <c r="C103" s="2" t="s">
        <v>227</v>
      </c>
      <c r="D103" s="2" t="s">
        <v>420</v>
      </c>
      <c r="E103" s="2" t="s">
        <v>59</v>
      </c>
      <c r="F103" s="2" t="s">
        <v>201</v>
      </c>
      <c r="G103" s="2" t="s">
        <v>202</v>
      </c>
      <c r="H103" s="2" t="s">
        <v>203</v>
      </c>
      <c r="I103" s="2" t="s">
        <v>204</v>
      </c>
      <c r="J103" s="2" t="s">
        <v>351</v>
      </c>
      <c r="K103" s="2" t="s">
        <v>352</v>
      </c>
      <c r="L103" s="2" t="s">
        <v>353</v>
      </c>
      <c r="R103" s="2" t="s">
        <v>421</v>
      </c>
      <c r="S103" s="2" t="s">
        <v>77</v>
      </c>
      <c r="T103" s="2" t="s">
        <v>188</v>
      </c>
      <c r="U103" s="2">
        <v>1.0</v>
      </c>
      <c r="X103" s="4">
        <v>0.625</v>
      </c>
      <c r="Y103" s="3">
        <v>45922.0</v>
      </c>
      <c r="AA103" s="2" t="s">
        <v>60</v>
      </c>
    </row>
    <row r="104" ht="14.25" customHeight="1">
      <c r="B104" s="2" t="s">
        <v>28</v>
      </c>
      <c r="C104" s="2" t="s">
        <v>227</v>
      </c>
      <c r="E104" s="2" t="s">
        <v>422</v>
      </c>
      <c r="F104" s="2" t="s">
        <v>50</v>
      </c>
      <c r="G104" s="2" t="s">
        <v>229</v>
      </c>
      <c r="H104" s="2" t="s">
        <v>406</v>
      </c>
      <c r="I104" s="2" t="s">
        <v>423</v>
      </c>
      <c r="J104" s="2" t="s">
        <v>424</v>
      </c>
      <c r="K104" s="2" t="s">
        <v>425</v>
      </c>
      <c r="L104" s="2" t="s">
        <v>426</v>
      </c>
      <c r="U104" s="2">
        <v>1.0</v>
      </c>
      <c r="X104" s="4">
        <v>45922.73333333333</v>
      </c>
      <c r="Y104" s="3">
        <v>45922.0</v>
      </c>
      <c r="AA104" s="2" t="s">
        <v>427</v>
      </c>
    </row>
    <row r="105" ht="14.25" customHeight="1">
      <c r="B105" s="2" t="s">
        <v>28</v>
      </c>
      <c r="C105" s="2" t="s">
        <v>227</v>
      </c>
      <c r="E105" s="2" t="s">
        <v>422</v>
      </c>
      <c r="F105" s="2" t="s">
        <v>50</v>
      </c>
      <c r="G105" s="2" t="s">
        <v>364</v>
      </c>
      <c r="H105" s="2" t="s">
        <v>365</v>
      </c>
      <c r="I105" s="2" t="s">
        <v>366</v>
      </c>
      <c r="J105" s="2" t="s">
        <v>367</v>
      </c>
      <c r="K105" s="2" t="s">
        <v>368</v>
      </c>
      <c r="L105" s="2" t="s">
        <v>428</v>
      </c>
      <c r="U105" s="2">
        <v>3.0</v>
      </c>
      <c r="X105" s="4">
        <v>45922.743055555555</v>
      </c>
      <c r="Y105" s="3">
        <v>45922.0</v>
      </c>
      <c r="AA105" s="2" t="s">
        <v>427</v>
      </c>
    </row>
    <row r="106" ht="14.25" customHeight="1">
      <c r="B106" s="2" t="s">
        <v>28</v>
      </c>
      <c r="C106" s="2" t="s">
        <v>227</v>
      </c>
      <c r="E106" s="2" t="s">
        <v>422</v>
      </c>
      <c r="F106" s="2" t="s">
        <v>50</v>
      </c>
      <c r="G106" s="2" t="s">
        <v>229</v>
      </c>
      <c r="H106" s="2" t="s">
        <v>230</v>
      </c>
      <c r="I106" s="2" t="s">
        <v>231</v>
      </c>
      <c r="J106" s="2" t="s">
        <v>429</v>
      </c>
      <c r="K106" s="2" t="s">
        <v>430</v>
      </c>
      <c r="L106" s="2" t="s">
        <v>431</v>
      </c>
      <c r="U106" s="2">
        <v>1.0</v>
      </c>
      <c r="X106" s="4">
        <v>45922.76388888889</v>
      </c>
      <c r="Y106" s="3">
        <v>45922.0</v>
      </c>
      <c r="AA106" s="2" t="s">
        <v>427</v>
      </c>
    </row>
    <row r="107" ht="14.25" customHeight="1">
      <c r="B107" s="2" t="s">
        <v>28</v>
      </c>
      <c r="C107" s="2" t="s">
        <v>227</v>
      </c>
      <c r="E107" s="2" t="s">
        <v>422</v>
      </c>
      <c r="F107" s="2" t="s">
        <v>50</v>
      </c>
      <c r="G107" s="2" t="s">
        <v>229</v>
      </c>
      <c r="H107" s="2" t="s">
        <v>406</v>
      </c>
      <c r="I107" s="2" t="s">
        <v>407</v>
      </c>
      <c r="J107" s="2" t="s">
        <v>408</v>
      </c>
      <c r="K107" s="2" t="s">
        <v>409</v>
      </c>
      <c r="L107" s="2" t="s">
        <v>432</v>
      </c>
      <c r="U107" s="2">
        <v>1.0</v>
      </c>
      <c r="X107" s="4">
        <v>45922.77777777778</v>
      </c>
      <c r="Y107" s="3">
        <v>45922.0</v>
      </c>
      <c r="AA107" s="2" t="s">
        <v>427</v>
      </c>
    </row>
    <row r="108" ht="14.25" customHeight="1">
      <c r="B108" s="2" t="s">
        <v>28</v>
      </c>
      <c r="C108" s="2" t="s">
        <v>29</v>
      </c>
      <c r="E108" s="2" t="s">
        <v>422</v>
      </c>
      <c r="F108" s="2" t="s">
        <v>50</v>
      </c>
      <c r="G108" s="2" t="s">
        <v>433</v>
      </c>
      <c r="H108" s="2" t="s">
        <v>434</v>
      </c>
      <c r="I108" s="2" t="s">
        <v>435</v>
      </c>
      <c r="J108" s="2" t="s">
        <v>436</v>
      </c>
      <c r="K108" s="2" t="s">
        <v>437</v>
      </c>
      <c r="L108" s="2" t="s">
        <v>438</v>
      </c>
      <c r="U108" s="2">
        <v>1.0</v>
      </c>
      <c r="X108" s="4">
        <v>0.7722222222222223</v>
      </c>
      <c r="Y108" s="3">
        <v>45922.0</v>
      </c>
      <c r="AA108" s="2" t="s">
        <v>439</v>
      </c>
    </row>
    <row r="109" ht="14.25" customHeight="1">
      <c r="B109" s="2" t="s">
        <v>28</v>
      </c>
      <c r="C109" s="2" t="s">
        <v>29</v>
      </c>
      <c r="E109" s="2" t="s">
        <v>422</v>
      </c>
      <c r="F109" s="2" t="s">
        <v>50</v>
      </c>
      <c r="G109" s="2" t="s">
        <v>440</v>
      </c>
      <c r="H109" s="2" t="s">
        <v>441</v>
      </c>
      <c r="I109" s="2" t="s">
        <v>442</v>
      </c>
      <c r="J109" s="2" t="s">
        <v>443</v>
      </c>
      <c r="K109" s="2" t="s">
        <v>444</v>
      </c>
      <c r="L109" s="2" t="s">
        <v>445</v>
      </c>
      <c r="U109" s="2">
        <v>1.0</v>
      </c>
      <c r="X109" s="4">
        <v>0.7583333333333333</v>
      </c>
      <c r="Y109" s="3">
        <v>45922.0</v>
      </c>
      <c r="AA109" s="2" t="s">
        <v>439</v>
      </c>
    </row>
    <row r="110" ht="14.25" customHeight="1">
      <c r="B110" s="2" t="s">
        <v>28</v>
      </c>
      <c r="C110" s="2" t="s">
        <v>178</v>
      </c>
      <c r="E110" s="2" t="s">
        <v>422</v>
      </c>
      <c r="F110" s="2" t="s">
        <v>50</v>
      </c>
      <c r="G110" s="2" t="s">
        <v>446</v>
      </c>
      <c r="H110" s="2" t="s">
        <v>447</v>
      </c>
      <c r="I110" s="2" t="s">
        <v>448</v>
      </c>
      <c r="J110" s="2" t="s">
        <v>449</v>
      </c>
      <c r="K110" s="2" t="s">
        <v>450</v>
      </c>
      <c r="L110" s="2" t="s">
        <v>451</v>
      </c>
      <c r="U110" s="2">
        <v>2.0</v>
      </c>
      <c r="X110" s="2">
        <v>0.5194444444444445</v>
      </c>
      <c r="Y110" s="3">
        <v>45923.0</v>
      </c>
      <c r="AA110" s="2" t="s">
        <v>439</v>
      </c>
    </row>
    <row r="111" ht="14.25" customHeight="1">
      <c r="B111" s="2" t="s">
        <v>28</v>
      </c>
      <c r="C111" s="2" t="s">
        <v>178</v>
      </c>
      <c r="E111" s="2" t="s">
        <v>422</v>
      </c>
      <c r="F111" s="2" t="s">
        <v>50</v>
      </c>
      <c r="G111" s="2" t="s">
        <v>229</v>
      </c>
      <c r="H111" s="2" t="s">
        <v>406</v>
      </c>
      <c r="I111" s="2" t="s">
        <v>452</v>
      </c>
      <c r="J111" s="2" t="s">
        <v>453</v>
      </c>
      <c r="K111" s="2" t="s">
        <v>454</v>
      </c>
      <c r="L111" s="2" t="s">
        <v>455</v>
      </c>
      <c r="U111" s="2">
        <v>1.0</v>
      </c>
      <c r="X111" s="2">
        <v>0.5243055555555556</v>
      </c>
      <c r="Y111" s="3">
        <v>45923.0</v>
      </c>
      <c r="AA111" s="2" t="s">
        <v>439</v>
      </c>
    </row>
    <row r="112" ht="14.25" customHeight="1">
      <c r="B112" s="2" t="s">
        <v>28</v>
      </c>
      <c r="C112" s="2" t="s">
        <v>178</v>
      </c>
      <c r="E112" s="2" t="s">
        <v>422</v>
      </c>
      <c r="F112" s="2" t="s">
        <v>50</v>
      </c>
      <c r="G112" s="2" t="s">
        <v>229</v>
      </c>
      <c r="H112" s="2" t="s">
        <v>406</v>
      </c>
      <c r="I112" s="2" t="s">
        <v>452</v>
      </c>
      <c r="J112" s="2" t="s">
        <v>453</v>
      </c>
      <c r="K112" s="2" t="s">
        <v>454</v>
      </c>
      <c r="L112" s="2" t="s">
        <v>455</v>
      </c>
      <c r="U112" s="2">
        <v>1.0</v>
      </c>
      <c r="X112" s="2">
        <v>0.5277777777777778</v>
      </c>
      <c r="Y112" s="3">
        <v>45923.0</v>
      </c>
      <c r="AA112" s="2" t="s">
        <v>439</v>
      </c>
    </row>
    <row r="113" ht="14.25" customHeight="1">
      <c r="B113" s="2" t="s">
        <v>28</v>
      </c>
      <c r="C113" s="2" t="s">
        <v>178</v>
      </c>
      <c r="E113" s="2" t="s">
        <v>422</v>
      </c>
      <c r="F113" s="2" t="s">
        <v>50</v>
      </c>
      <c r="G113" s="2" t="s">
        <v>229</v>
      </c>
      <c r="H113" s="2" t="s">
        <v>406</v>
      </c>
      <c r="I113" s="2" t="s">
        <v>407</v>
      </c>
      <c r="J113" s="2" t="s">
        <v>408</v>
      </c>
      <c r="K113" s="2" t="s">
        <v>409</v>
      </c>
      <c r="L113" s="2" t="s">
        <v>432</v>
      </c>
      <c r="U113" s="2">
        <v>1.0</v>
      </c>
      <c r="X113" s="2">
        <v>0.5291666666666667</v>
      </c>
      <c r="Y113" s="3">
        <v>45923.0</v>
      </c>
      <c r="AA113" s="2" t="s">
        <v>439</v>
      </c>
    </row>
    <row r="114" ht="14.25" customHeight="1">
      <c r="B114" s="2" t="s">
        <v>28</v>
      </c>
      <c r="C114" s="2" t="s">
        <v>178</v>
      </c>
      <c r="E114" s="2" t="s">
        <v>422</v>
      </c>
      <c r="F114" s="2" t="s">
        <v>50</v>
      </c>
      <c r="G114" s="2" t="s">
        <v>99</v>
      </c>
      <c r="H114" s="2" t="s">
        <v>456</v>
      </c>
      <c r="I114" s="2" t="s">
        <v>457</v>
      </c>
      <c r="J114" s="2" t="s">
        <v>458</v>
      </c>
      <c r="K114" s="2" t="s">
        <v>459</v>
      </c>
      <c r="L114" s="2" t="s">
        <v>460</v>
      </c>
      <c r="U114" s="2">
        <v>2.0</v>
      </c>
      <c r="X114" s="2">
        <v>0.53125</v>
      </c>
      <c r="Y114" s="3">
        <v>45923.0</v>
      </c>
      <c r="AA114" s="2" t="s">
        <v>439</v>
      </c>
    </row>
    <row r="115" ht="14.25" customHeight="1">
      <c r="B115" s="2" t="s">
        <v>28</v>
      </c>
      <c r="C115" s="2" t="s">
        <v>178</v>
      </c>
      <c r="E115" s="2" t="s">
        <v>422</v>
      </c>
      <c r="F115" s="2" t="s">
        <v>50</v>
      </c>
      <c r="G115" s="2" t="s">
        <v>229</v>
      </c>
      <c r="H115" s="2" t="s">
        <v>406</v>
      </c>
      <c r="I115" s="2" t="s">
        <v>407</v>
      </c>
      <c r="J115" s="2" t="s">
        <v>408</v>
      </c>
      <c r="K115" s="2" t="s">
        <v>409</v>
      </c>
      <c r="L115" s="2" t="s">
        <v>432</v>
      </c>
      <c r="U115" s="2">
        <v>1.0</v>
      </c>
      <c r="X115" s="2">
        <v>0.5347222222222222</v>
      </c>
      <c r="Y115" s="3">
        <v>45923.0</v>
      </c>
      <c r="AA115" s="2" t="s">
        <v>439</v>
      </c>
    </row>
    <row r="116" ht="14.25" customHeight="1">
      <c r="B116" s="2" t="s">
        <v>28</v>
      </c>
      <c r="C116" s="2" t="s">
        <v>167</v>
      </c>
      <c r="E116" s="2" t="s">
        <v>422</v>
      </c>
      <c r="F116" s="2" t="s">
        <v>50</v>
      </c>
      <c r="G116" s="2" t="s">
        <v>229</v>
      </c>
      <c r="H116" s="2" t="s">
        <v>406</v>
      </c>
      <c r="I116" s="2" t="s">
        <v>423</v>
      </c>
      <c r="J116" s="2" t="s">
        <v>424</v>
      </c>
      <c r="K116" s="2" t="s">
        <v>425</v>
      </c>
      <c r="L116" s="2" t="s">
        <v>426</v>
      </c>
      <c r="U116" s="2">
        <v>2.0</v>
      </c>
      <c r="X116" s="2" t="s">
        <v>461</v>
      </c>
      <c r="Y116" s="3">
        <v>45922.0</v>
      </c>
      <c r="AA116" s="2" t="s">
        <v>462</v>
      </c>
    </row>
    <row r="117" ht="14.25" customHeight="1">
      <c r="B117" s="2" t="s">
        <v>28</v>
      </c>
      <c r="C117" s="2" t="s">
        <v>167</v>
      </c>
      <c r="E117" s="2" t="s">
        <v>422</v>
      </c>
      <c r="F117" s="2" t="s">
        <v>50</v>
      </c>
      <c r="G117" s="2" t="s">
        <v>229</v>
      </c>
      <c r="H117" s="2" t="s">
        <v>406</v>
      </c>
      <c r="I117" s="2" t="s">
        <v>407</v>
      </c>
      <c r="J117" s="2" t="s">
        <v>408</v>
      </c>
      <c r="K117" s="2" t="s">
        <v>409</v>
      </c>
      <c r="L117" s="2" t="s">
        <v>432</v>
      </c>
      <c r="U117" s="2">
        <v>4.0</v>
      </c>
      <c r="X117" s="2" t="s">
        <v>461</v>
      </c>
      <c r="Y117" s="3">
        <v>45922.0</v>
      </c>
      <c r="AA117" s="2" t="s">
        <v>462</v>
      </c>
    </row>
    <row r="118" ht="14.25" customHeight="1">
      <c r="B118" s="2" t="s">
        <v>28</v>
      </c>
      <c r="C118" s="2" t="s">
        <v>167</v>
      </c>
      <c r="E118" s="2" t="s">
        <v>422</v>
      </c>
      <c r="F118" s="2" t="s">
        <v>50</v>
      </c>
      <c r="G118" s="2" t="s">
        <v>229</v>
      </c>
      <c r="H118" s="2" t="s">
        <v>230</v>
      </c>
      <c r="I118" s="2" t="s">
        <v>463</v>
      </c>
      <c r="J118" s="2" t="s">
        <v>464</v>
      </c>
      <c r="K118" s="2" t="s">
        <v>465</v>
      </c>
      <c r="L118" s="2" t="s">
        <v>466</v>
      </c>
      <c r="U118" s="2">
        <v>1.0</v>
      </c>
      <c r="X118" s="2" t="s">
        <v>461</v>
      </c>
      <c r="Y118" s="3">
        <v>45922.0</v>
      </c>
      <c r="AA118" s="2" t="s">
        <v>462</v>
      </c>
    </row>
    <row r="119" ht="14.25" customHeight="1">
      <c r="B119" s="2" t="s">
        <v>28</v>
      </c>
      <c r="C119" s="2" t="s">
        <v>227</v>
      </c>
      <c r="E119" s="2" t="s">
        <v>422</v>
      </c>
      <c r="F119" s="2" t="s">
        <v>50</v>
      </c>
      <c r="G119" s="2" t="s">
        <v>229</v>
      </c>
      <c r="H119" s="2" t="s">
        <v>406</v>
      </c>
      <c r="I119" s="2" t="s">
        <v>407</v>
      </c>
      <c r="J119" s="2" t="s">
        <v>408</v>
      </c>
      <c r="K119" s="2" t="s">
        <v>409</v>
      </c>
      <c r="L119" s="2" t="s">
        <v>432</v>
      </c>
      <c r="U119" s="2">
        <v>1.0</v>
      </c>
      <c r="X119" s="2" t="s">
        <v>467</v>
      </c>
      <c r="Y119" s="3">
        <v>45923.0</v>
      </c>
      <c r="AA119" s="2" t="s">
        <v>462</v>
      </c>
    </row>
    <row r="120" ht="14.25" customHeight="1">
      <c r="B120" s="2" t="s">
        <v>28</v>
      </c>
      <c r="C120" s="2" t="s">
        <v>227</v>
      </c>
      <c r="E120" s="2" t="s">
        <v>422</v>
      </c>
      <c r="F120" s="2" t="s">
        <v>50</v>
      </c>
      <c r="G120" s="2" t="s">
        <v>229</v>
      </c>
      <c r="H120" s="2" t="s">
        <v>406</v>
      </c>
      <c r="I120" s="2" t="s">
        <v>407</v>
      </c>
      <c r="J120" s="2" t="s">
        <v>408</v>
      </c>
      <c r="K120" s="2" t="s">
        <v>409</v>
      </c>
      <c r="L120" s="2" t="s">
        <v>432</v>
      </c>
      <c r="U120" s="2">
        <v>2.0</v>
      </c>
      <c r="X120" s="2" t="s">
        <v>467</v>
      </c>
      <c r="Y120" s="3">
        <v>45923.0</v>
      </c>
      <c r="AA120" s="2" t="s">
        <v>462</v>
      </c>
    </row>
    <row r="121" ht="14.25" customHeight="1">
      <c r="B121" s="2" t="s">
        <v>28</v>
      </c>
      <c r="C121" s="2" t="s">
        <v>227</v>
      </c>
      <c r="E121" s="2" t="s">
        <v>422</v>
      </c>
      <c r="F121" s="2" t="s">
        <v>50</v>
      </c>
      <c r="G121" s="2" t="s">
        <v>229</v>
      </c>
      <c r="H121" s="2" t="s">
        <v>406</v>
      </c>
      <c r="I121" s="2" t="s">
        <v>407</v>
      </c>
      <c r="J121" s="2" t="s">
        <v>408</v>
      </c>
      <c r="K121" s="2" t="s">
        <v>409</v>
      </c>
      <c r="L121" s="2" t="s">
        <v>432</v>
      </c>
      <c r="U121" s="2">
        <v>1.0</v>
      </c>
      <c r="X121" s="2" t="s">
        <v>467</v>
      </c>
      <c r="Y121" s="3">
        <v>45923.0</v>
      </c>
      <c r="AA121" s="2" t="s">
        <v>462</v>
      </c>
    </row>
    <row r="122" ht="14.25" customHeight="1">
      <c r="B122" s="2" t="s">
        <v>28</v>
      </c>
      <c r="C122" s="2" t="s">
        <v>227</v>
      </c>
      <c r="E122" s="2" t="s">
        <v>422</v>
      </c>
      <c r="F122" s="2" t="s">
        <v>50</v>
      </c>
      <c r="G122" s="2" t="s">
        <v>229</v>
      </c>
      <c r="H122" s="2" t="s">
        <v>406</v>
      </c>
      <c r="I122" s="2" t="s">
        <v>452</v>
      </c>
      <c r="J122" s="2" t="s">
        <v>453</v>
      </c>
      <c r="K122" s="2" t="s">
        <v>454</v>
      </c>
      <c r="L122" s="2" t="s">
        <v>455</v>
      </c>
      <c r="U122" s="2">
        <v>3.0</v>
      </c>
      <c r="X122" s="2" t="s">
        <v>467</v>
      </c>
      <c r="Y122" s="3">
        <v>45923.0</v>
      </c>
      <c r="AA122" s="2" t="s">
        <v>462</v>
      </c>
    </row>
    <row r="123" ht="14.25" customHeight="1">
      <c r="B123" s="2" t="s">
        <v>28</v>
      </c>
      <c r="C123" s="2" t="s">
        <v>227</v>
      </c>
      <c r="E123" s="2" t="s">
        <v>422</v>
      </c>
      <c r="F123" s="2" t="s">
        <v>50</v>
      </c>
      <c r="G123" s="2" t="s">
        <v>229</v>
      </c>
      <c r="H123" s="2" t="s">
        <v>406</v>
      </c>
      <c r="I123" s="2" t="s">
        <v>423</v>
      </c>
      <c r="J123" s="2" t="s">
        <v>424</v>
      </c>
      <c r="K123" s="2" t="s">
        <v>425</v>
      </c>
      <c r="L123" s="2" t="s">
        <v>426</v>
      </c>
      <c r="U123" s="2">
        <v>2.0</v>
      </c>
      <c r="X123" s="2" t="s">
        <v>467</v>
      </c>
      <c r="Y123" s="3">
        <v>45923.0</v>
      </c>
      <c r="AA123" s="2" t="s">
        <v>462</v>
      </c>
    </row>
    <row r="124" ht="14.25" customHeight="1">
      <c r="B124" s="2" t="s">
        <v>28</v>
      </c>
      <c r="C124" s="2" t="s">
        <v>29</v>
      </c>
      <c r="E124" s="2" t="s">
        <v>422</v>
      </c>
      <c r="F124" s="2" t="s">
        <v>50</v>
      </c>
      <c r="G124" s="2" t="s">
        <v>229</v>
      </c>
      <c r="H124" s="2" t="s">
        <v>406</v>
      </c>
      <c r="I124" s="2" t="s">
        <v>407</v>
      </c>
      <c r="J124" s="2" t="s">
        <v>408</v>
      </c>
      <c r="K124" s="2" t="s">
        <v>409</v>
      </c>
      <c r="L124" s="2" t="s">
        <v>432</v>
      </c>
      <c r="U124" s="2">
        <v>1.0</v>
      </c>
      <c r="X124" s="2" t="s">
        <v>467</v>
      </c>
      <c r="Y124" s="3">
        <v>45923.0</v>
      </c>
      <c r="AA124" s="2" t="s">
        <v>462</v>
      </c>
    </row>
    <row r="125" ht="14.25" customHeight="1">
      <c r="B125" s="2" t="s">
        <v>28</v>
      </c>
      <c r="C125" s="2" t="s">
        <v>29</v>
      </c>
      <c r="E125" s="2" t="s">
        <v>422</v>
      </c>
      <c r="F125" s="2" t="s">
        <v>50</v>
      </c>
      <c r="G125" s="2" t="s">
        <v>229</v>
      </c>
      <c r="H125" s="2" t="s">
        <v>406</v>
      </c>
      <c r="I125" s="2" t="s">
        <v>407</v>
      </c>
      <c r="J125" s="2" t="s">
        <v>408</v>
      </c>
      <c r="K125" s="2" t="s">
        <v>409</v>
      </c>
      <c r="L125" s="2" t="s">
        <v>432</v>
      </c>
      <c r="U125" s="2">
        <v>1.0</v>
      </c>
      <c r="X125" s="2" t="s">
        <v>467</v>
      </c>
      <c r="Y125" s="3">
        <v>45923.0</v>
      </c>
      <c r="AA125" s="2" t="s">
        <v>462</v>
      </c>
    </row>
    <row r="126" ht="14.25" customHeight="1">
      <c r="B126" s="2" t="s">
        <v>28</v>
      </c>
      <c r="C126" s="2" t="s">
        <v>29</v>
      </c>
      <c r="E126" s="2" t="s">
        <v>422</v>
      </c>
      <c r="F126" s="2" t="s">
        <v>50</v>
      </c>
      <c r="G126" s="2" t="s">
        <v>229</v>
      </c>
      <c r="H126" s="2" t="s">
        <v>406</v>
      </c>
      <c r="I126" s="2" t="s">
        <v>407</v>
      </c>
      <c r="J126" s="2" t="s">
        <v>408</v>
      </c>
      <c r="K126" s="2" t="s">
        <v>409</v>
      </c>
      <c r="L126" s="2" t="s">
        <v>432</v>
      </c>
      <c r="U126" s="2">
        <v>1.0</v>
      </c>
      <c r="X126" s="2" t="s">
        <v>467</v>
      </c>
      <c r="Y126" s="3">
        <v>45923.0</v>
      </c>
      <c r="AA126" s="2" t="s">
        <v>462</v>
      </c>
    </row>
    <row r="127" ht="14.25" customHeight="1">
      <c r="B127" s="2" t="s">
        <v>28</v>
      </c>
      <c r="C127" s="2" t="s">
        <v>29</v>
      </c>
      <c r="E127" s="2" t="s">
        <v>422</v>
      </c>
      <c r="F127" s="2" t="s">
        <v>50</v>
      </c>
      <c r="G127" s="2" t="s">
        <v>229</v>
      </c>
      <c r="H127" s="2" t="s">
        <v>406</v>
      </c>
      <c r="I127" s="2" t="s">
        <v>452</v>
      </c>
      <c r="J127" s="2" t="s">
        <v>453</v>
      </c>
      <c r="K127" s="2" t="s">
        <v>454</v>
      </c>
      <c r="L127" s="2" t="s">
        <v>455</v>
      </c>
      <c r="U127" s="2">
        <v>1.0</v>
      </c>
      <c r="X127" s="2" t="s">
        <v>467</v>
      </c>
      <c r="Y127" s="3">
        <v>45923.0</v>
      </c>
      <c r="AA127" s="2" t="s">
        <v>462</v>
      </c>
    </row>
    <row r="128" ht="14.25" customHeight="1">
      <c r="B128" s="2" t="s">
        <v>28</v>
      </c>
      <c r="C128" s="2" t="s">
        <v>69</v>
      </c>
      <c r="E128" s="2" t="s">
        <v>422</v>
      </c>
      <c r="F128" s="2" t="s">
        <v>50</v>
      </c>
      <c r="G128" s="2" t="s">
        <v>229</v>
      </c>
      <c r="H128" s="2" t="s">
        <v>406</v>
      </c>
      <c r="I128" s="2" t="s">
        <v>407</v>
      </c>
      <c r="J128" s="2" t="s">
        <v>408</v>
      </c>
      <c r="K128" s="2" t="s">
        <v>409</v>
      </c>
      <c r="L128" s="2" t="s">
        <v>432</v>
      </c>
      <c r="U128" s="2">
        <v>1.0</v>
      </c>
      <c r="X128" s="2" t="s">
        <v>461</v>
      </c>
      <c r="Y128" s="3">
        <v>45923.0</v>
      </c>
      <c r="AA128" s="2" t="s">
        <v>462</v>
      </c>
    </row>
    <row r="129" ht="14.25" customHeight="1">
      <c r="B129" s="2" t="s">
        <v>28</v>
      </c>
      <c r="C129" s="2" t="s">
        <v>69</v>
      </c>
      <c r="E129" s="2" t="s">
        <v>422</v>
      </c>
      <c r="F129" s="2" t="s">
        <v>50</v>
      </c>
      <c r="G129" s="2" t="s">
        <v>229</v>
      </c>
      <c r="H129" s="2" t="s">
        <v>406</v>
      </c>
      <c r="I129" s="2" t="s">
        <v>407</v>
      </c>
      <c r="J129" s="2" t="s">
        <v>408</v>
      </c>
      <c r="K129" s="2" t="s">
        <v>409</v>
      </c>
      <c r="L129" s="2" t="s">
        <v>432</v>
      </c>
      <c r="U129" s="2">
        <v>4.0</v>
      </c>
      <c r="X129" s="2" t="s">
        <v>461</v>
      </c>
      <c r="Y129" s="3">
        <v>45923.0</v>
      </c>
      <c r="AA129" s="2" t="s">
        <v>462</v>
      </c>
    </row>
    <row r="130" ht="14.25" customHeight="1">
      <c r="B130" s="2" t="s">
        <v>28</v>
      </c>
      <c r="C130" s="2" t="s">
        <v>69</v>
      </c>
      <c r="E130" s="2" t="s">
        <v>422</v>
      </c>
      <c r="F130" s="2" t="s">
        <v>50</v>
      </c>
      <c r="G130" s="2" t="s">
        <v>229</v>
      </c>
      <c r="H130" s="2" t="s">
        <v>406</v>
      </c>
      <c r="I130" s="2" t="s">
        <v>407</v>
      </c>
      <c r="J130" s="2" t="s">
        <v>408</v>
      </c>
      <c r="K130" s="2" t="s">
        <v>409</v>
      </c>
      <c r="L130" s="2" t="s">
        <v>432</v>
      </c>
      <c r="U130" s="2">
        <v>6.0</v>
      </c>
      <c r="X130" s="2" t="s">
        <v>461</v>
      </c>
      <c r="Y130" s="3">
        <v>45923.0</v>
      </c>
      <c r="AA130" s="2" t="s">
        <v>462</v>
      </c>
    </row>
    <row r="131" ht="14.25" customHeight="1">
      <c r="B131" s="2" t="s">
        <v>28</v>
      </c>
      <c r="C131" s="2" t="s">
        <v>69</v>
      </c>
      <c r="E131" s="2" t="s">
        <v>422</v>
      </c>
      <c r="F131" s="2" t="s">
        <v>50</v>
      </c>
      <c r="G131" s="2" t="s">
        <v>229</v>
      </c>
      <c r="H131" s="2" t="s">
        <v>230</v>
      </c>
      <c r="I131" s="2" t="s">
        <v>468</v>
      </c>
      <c r="J131" s="2" t="s">
        <v>469</v>
      </c>
      <c r="K131" s="2" t="s">
        <v>470</v>
      </c>
      <c r="L131" s="2" t="s">
        <v>471</v>
      </c>
      <c r="U131" s="2">
        <v>1.0</v>
      </c>
      <c r="X131" s="2" t="s">
        <v>461</v>
      </c>
      <c r="Y131" s="3">
        <v>45923.0</v>
      </c>
      <c r="AA131" s="2" t="s">
        <v>462</v>
      </c>
    </row>
    <row r="132" ht="14.25" customHeight="1">
      <c r="B132" s="2" t="s">
        <v>28</v>
      </c>
      <c r="C132" s="2" t="s">
        <v>69</v>
      </c>
      <c r="E132" s="2" t="s">
        <v>422</v>
      </c>
      <c r="F132" s="2" t="s">
        <v>50</v>
      </c>
      <c r="G132" s="2" t="s">
        <v>229</v>
      </c>
      <c r="H132" s="2" t="s">
        <v>406</v>
      </c>
      <c r="I132" s="2" t="s">
        <v>407</v>
      </c>
      <c r="J132" s="2" t="s">
        <v>408</v>
      </c>
      <c r="K132" s="2" t="s">
        <v>409</v>
      </c>
      <c r="L132" s="2" t="s">
        <v>432</v>
      </c>
      <c r="U132" s="2">
        <v>3.0</v>
      </c>
      <c r="X132" s="2" t="s">
        <v>461</v>
      </c>
      <c r="Y132" s="3">
        <v>45923.0</v>
      </c>
      <c r="AA132" s="2" t="s">
        <v>462</v>
      </c>
    </row>
    <row r="133" ht="14.25" customHeight="1">
      <c r="B133" s="2" t="s">
        <v>28</v>
      </c>
      <c r="C133" s="2" t="s">
        <v>69</v>
      </c>
      <c r="E133" s="2" t="s">
        <v>422</v>
      </c>
      <c r="F133" s="2" t="s">
        <v>50</v>
      </c>
      <c r="G133" s="2" t="s">
        <v>229</v>
      </c>
      <c r="H133" s="2" t="s">
        <v>406</v>
      </c>
      <c r="I133" s="2" t="s">
        <v>423</v>
      </c>
      <c r="J133" s="2" t="s">
        <v>424</v>
      </c>
      <c r="K133" s="2" t="s">
        <v>425</v>
      </c>
      <c r="L133" s="2" t="s">
        <v>426</v>
      </c>
      <c r="U133" s="2">
        <v>1.0</v>
      </c>
      <c r="X133" s="2" t="s">
        <v>461</v>
      </c>
      <c r="Y133" s="3">
        <v>45923.0</v>
      </c>
      <c r="AA133" s="2" t="s">
        <v>462</v>
      </c>
    </row>
    <row r="134" ht="14.25" customHeight="1">
      <c r="B134" s="2" t="s">
        <v>28</v>
      </c>
      <c r="C134" s="2" t="s">
        <v>69</v>
      </c>
      <c r="E134" s="2" t="s">
        <v>422</v>
      </c>
      <c r="F134" s="2" t="s">
        <v>50</v>
      </c>
      <c r="G134" s="2" t="s">
        <v>229</v>
      </c>
      <c r="H134" s="2" t="s">
        <v>406</v>
      </c>
      <c r="I134" s="2" t="s">
        <v>407</v>
      </c>
      <c r="J134" s="2" t="s">
        <v>408</v>
      </c>
      <c r="K134" s="2" t="s">
        <v>409</v>
      </c>
      <c r="L134" s="2" t="s">
        <v>432</v>
      </c>
      <c r="U134" s="2">
        <v>6.0</v>
      </c>
      <c r="X134" s="2" t="s">
        <v>461</v>
      </c>
      <c r="Y134" s="3">
        <v>45923.0</v>
      </c>
      <c r="AA134" s="2" t="s">
        <v>462</v>
      </c>
    </row>
    <row r="135" ht="14.25" customHeight="1">
      <c r="B135" s="2" t="s">
        <v>28</v>
      </c>
      <c r="C135" s="2" t="s">
        <v>47</v>
      </c>
      <c r="E135" s="2" t="s">
        <v>422</v>
      </c>
      <c r="F135" s="2" t="s">
        <v>50</v>
      </c>
      <c r="G135" s="2" t="s">
        <v>229</v>
      </c>
      <c r="H135" s="2" t="s">
        <v>406</v>
      </c>
      <c r="I135" s="2" t="s">
        <v>407</v>
      </c>
      <c r="J135" s="2" t="s">
        <v>408</v>
      </c>
      <c r="K135" s="2" t="s">
        <v>409</v>
      </c>
      <c r="L135" s="2" t="s">
        <v>432</v>
      </c>
      <c r="U135" s="2">
        <v>5.0</v>
      </c>
      <c r="X135" s="2" t="s">
        <v>467</v>
      </c>
      <c r="Y135" s="3">
        <v>45924.0</v>
      </c>
      <c r="AA135" s="2" t="s">
        <v>462</v>
      </c>
    </row>
    <row r="136" ht="14.25" customHeight="1">
      <c r="B136" s="2" t="s">
        <v>28</v>
      </c>
      <c r="C136" s="2" t="s">
        <v>47</v>
      </c>
      <c r="E136" s="2" t="s">
        <v>422</v>
      </c>
      <c r="F136" s="2" t="s">
        <v>50</v>
      </c>
      <c r="G136" s="2" t="s">
        <v>229</v>
      </c>
      <c r="H136" s="2" t="s">
        <v>406</v>
      </c>
      <c r="I136" s="2" t="s">
        <v>407</v>
      </c>
      <c r="J136" s="2" t="s">
        <v>408</v>
      </c>
      <c r="K136" s="2" t="s">
        <v>409</v>
      </c>
      <c r="L136" s="2" t="s">
        <v>432</v>
      </c>
      <c r="U136" s="2">
        <v>2.0</v>
      </c>
      <c r="X136" s="2" t="s">
        <v>467</v>
      </c>
      <c r="Y136" s="3">
        <v>45924.0</v>
      </c>
      <c r="AA136" s="2" t="s">
        <v>462</v>
      </c>
    </row>
    <row r="137" ht="14.25" customHeight="1">
      <c r="B137" s="2" t="s">
        <v>28</v>
      </c>
      <c r="C137" s="2" t="s">
        <v>47</v>
      </c>
      <c r="E137" s="2" t="s">
        <v>422</v>
      </c>
      <c r="F137" s="2" t="s">
        <v>50</v>
      </c>
      <c r="G137" s="2" t="s">
        <v>229</v>
      </c>
      <c r="H137" s="2" t="s">
        <v>406</v>
      </c>
      <c r="I137" s="2" t="s">
        <v>452</v>
      </c>
      <c r="J137" s="2" t="s">
        <v>453</v>
      </c>
      <c r="K137" s="2" t="s">
        <v>454</v>
      </c>
      <c r="L137" s="2" t="s">
        <v>455</v>
      </c>
      <c r="U137" s="2">
        <v>2.0</v>
      </c>
      <c r="X137" s="2" t="s">
        <v>467</v>
      </c>
      <c r="Y137" s="3">
        <v>45924.0</v>
      </c>
      <c r="AA137" s="2" t="s">
        <v>462</v>
      </c>
    </row>
    <row r="138" ht="14.25" customHeight="1">
      <c r="B138" s="2" t="s">
        <v>28</v>
      </c>
      <c r="C138" s="2" t="s">
        <v>47</v>
      </c>
      <c r="E138" s="2" t="s">
        <v>422</v>
      </c>
      <c r="F138" s="2" t="s">
        <v>50</v>
      </c>
      <c r="G138" s="2" t="s">
        <v>229</v>
      </c>
      <c r="H138" s="2" t="s">
        <v>406</v>
      </c>
      <c r="I138" s="2" t="s">
        <v>407</v>
      </c>
      <c r="J138" s="2" t="s">
        <v>408</v>
      </c>
      <c r="K138" s="2" t="s">
        <v>409</v>
      </c>
      <c r="L138" s="2" t="s">
        <v>432</v>
      </c>
      <c r="U138" s="2">
        <v>2.0</v>
      </c>
      <c r="X138" s="2" t="s">
        <v>467</v>
      </c>
      <c r="Y138" s="3">
        <v>45924.0</v>
      </c>
      <c r="AA138" s="2" t="s">
        <v>462</v>
      </c>
    </row>
    <row r="139" ht="14.25" customHeight="1">
      <c r="B139" s="2" t="s">
        <v>28</v>
      </c>
      <c r="C139" s="2" t="s">
        <v>47</v>
      </c>
      <c r="E139" s="2" t="s">
        <v>422</v>
      </c>
      <c r="F139" s="2" t="s">
        <v>50</v>
      </c>
      <c r="G139" s="2" t="s">
        <v>229</v>
      </c>
      <c r="H139" s="2" t="s">
        <v>406</v>
      </c>
      <c r="I139" s="2" t="s">
        <v>407</v>
      </c>
      <c r="J139" s="2" t="s">
        <v>408</v>
      </c>
      <c r="K139" s="2" t="s">
        <v>409</v>
      </c>
      <c r="L139" s="2" t="s">
        <v>432</v>
      </c>
      <c r="U139" s="2">
        <v>2.0</v>
      </c>
      <c r="X139" s="2" t="s">
        <v>467</v>
      </c>
      <c r="Y139" s="3">
        <v>45924.0</v>
      </c>
      <c r="AA139" s="2" t="s">
        <v>462</v>
      </c>
    </row>
    <row r="140" ht="14.25" customHeight="1">
      <c r="B140" s="2" t="s">
        <v>28</v>
      </c>
      <c r="C140" s="2" t="s">
        <v>47</v>
      </c>
      <c r="E140" s="2" t="s">
        <v>422</v>
      </c>
      <c r="F140" s="2" t="s">
        <v>50</v>
      </c>
      <c r="G140" s="2" t="s">
        <v>229</v>
      </c>
      <c r="H140" s="2" t="s">
        <v>406</v>
      </c>
      <c r="I140" s="2" t="s">
        <v>407</v>
      </c>
      <c r="J140" s="2" t="s">
        <v>408</v>
      </c>
      <c r="K140" s="2" t="s">
        <v>409</v>
      </c>
      <c r="L140" s="2" t="s">
        <v>432</v>
      </c>
      <c r="U140" s="2">
        <v>3.0</v>
      </c>
      <c r="X140" s="2" t="s">
        <v>467</v>
      </c>
      <c r="Y140" s="3">
        <v>45924.0</v>
      </c>
      <c r="AA140" s="2" t="s">
        <v>462</v>
      </c>
    </row>
    <row r="141" ht="14.25" customHeight="1">
      <c r="B141" s="2" t="s">
        <v>28</v>
      </c>
      <c r="C141" s="2" t="s">
        <v>47</v>
      </c>
      <c r="E141" s="2" t="s">
        <v>422</v>
      </c>
      <c r="F141" s="2" t="s">
        <v>50</v>
      </c>
      <c r="G141" s="2" t="s">
        <v>229</v>
      </c>
      <c r="H141" s="2" t="s">
        <v>406</v>
      </c>
      <c r="I141" s="2" t="s">
        <v>407</v>
      </c>
      <c r="J141" s="2" t="s">
        <v>408</v>
      </c>
      <c r="K141" s="2" t="s">
        <v>409</v>
      </c>
      <c r="L141" s="2" t="s">
        <v>432</v>
      </c>
      <c r="U141" s="2">
        <v>3.0</v>
      </c>
      <c r="X141" s="2" t="s">
        <v>467</v>
      </c>
      <c r="Y141" s="3">
        <v>45924.0</v>
      </c>
      <c r="AA141" s="2" t="s">
        <v>462</v>
      </c>
    </row>
    <row r="142" ht="14.25" customHeight="1">
      <c r="B142" s="2" t="s">
        <v>28</v>
      </c>
      <c r="C142" s="2" t="s">
        <v>47</v>
      </c>
      <c r="E142" s="2" t="s">
        <v>422</v>
      </c>
      <c r="F142" s="2" t="s">
        <v>50</v>
      </c>
      <c r="G142" s="2" t="s">
        <v>229</v>
      </c>
      <c r="H142" s="2" t="s">
        <v>230</v>
      </c>
      <c r="I142" s="2" t="s">
        <v>468</v>
      </c>
      <c r="J142" s="2" t="s">
        <v>469</v>
      </c>
      <c r="K142" s="2" t="s">
        <v>470</v>
      </c>
      <c r="L142" s="2" t="s">
        <v>471</v>
      </c>
      <c r="U142" s="2">
        <v>1.0</v>
      </c>
      <c r="X142" s="2" t="s">
        <v>467</v>
      </c>
      <c r="Y142" s="3">
        <v>45924.0</v>
      </c>
      <c r="AA142" s="2" t="s">
        <v>462</v>
      </c>
    </row>
    <row r="143" ht="14.25" customHeight="1">
      <c r="B143" s="2" t="s">
        <v>28</v>
      </c>
      <c r="C143" s="2" t="s">
        <v>47</v>
      </c>
      <c r="E143" s="2" t="s">
        <v>422</v>
      </c>
      <c r="F143" s="2" t="s">
        <v>50</v>
      </c>
      <c r="G143" s="2" t="s">
        <v>229</v>
      </c>
      <c r="H143" s="2" t="s">
        <v>406</v>
      </c>
      <c r="I143" s="2" t="s">
        <v>407</v>
      </c>
      <c r="J143" s="2" t="s">
        <v>408</v>
      </c>
      <c r="K143" s="2" t="s">
        <v>409</v>
      </c>
      <c r="L143" s="2" t="s">
        <v>432</v>
      </c>
      <c r="U143" s="2">
        <v>6.0</v>
      </c>
      <c r="X143" s="2" t="s">
        <v>467</v>
      </c>
      <c r="Y143" s="3">
        <v>45924.0</v>
      </c>
      <c r="AA143" s="2" t="s">
        <v>462</v>
      </c>
    </row>
    <row r="144" ht="14.25" customHeight="1">
      <c r="B144" s="2" t="s">
        <v>28</v>
      </c>
      <c r="C144" s="2" t="s">
        <v>47</v>
      </c>
      <c r="E144" s="2" t="s">
        <v>422</v>
      </c>
      <c r="F144" s="2" t="s">
        <v>50</v>
      </c>
      <c r="G144" s="2" t="s">
        <v>229</v>
      </c>
      <c r="H144" s="2" t="s">
        <v>406</v>
      </c>
      <c r="I144" s="2" t="s">
        <v>407</v>
      </c>
      <c r="J144" s="2" t="s">
        <v>408</v>
      </c>
      <c r="K144" s="2" t="s">
        <v>409</v>
      </c>
      <c r="L144" s="2" t="s">
        <v>432</v>
      </c>
      <c r="U144" s="2">
        <v>2.0</v>
      </c>
      <c r="X144" s="2" t="s">
        <v>467</v>
      </c>
      <c r="Y144" s="3">
        <v>45924.0</v>
      </c>
      <c r="AA144" s="2" t="s">
        <v>462</v>
      </c>
    </row>
    <row r="145" ht="14.25" customHeight="1">
      <c r="B145" s="2" t="s">
        <v>28</v>
      </c>
      <c r="C145" s="2" t="s">
        <v>178</v>
      </c>
      <c r="E145" s="2" t="s">
        <v>422</v>
      </c>
      <c r="F145" s="2" t="s">
        <v>50</v>
      </c>
      <c r="G145" s="2" t="s">
        <v>229</v>
      </c>
      <c r="H145" s="2" t="s">
        <v>406</v>
      </c>
      <c r="I145" s="2" t="s">
        <v>407</v>
      </c>
      <c r="J145" s="2" t="s">
        <v>408</v>
      </c>
      <c r="K145" s="2" t="s">
        <v>409</v>
      </c>
      <c r="L145" s="2" t="s">
        <v>432</v>
      </c>
      <c r="U145" s="2">
        <v>1.0</v>
      </c>
      <c r="X145" s="2" t="s">
        <v>461</v>
      </c>
      <c r="Y145" s="3">
        <v>45924.0</v>
      </c>
      <c r="AA145" s="2" t="s">
        <v>462</v>
      </c>
    </row>
    <row r="146" ht="14.25" customHeight="1">
      <c r="B146" s="2" t="s">
        <v>28</v>
      </c>
      <c r="C146" s="2" t="s">
        <v>178</v>
      </c>
      <c r="E146" s="2" t="s">
        <v>422</v>
      </c>
      <c r="F146" s="2" t="s">
        <v>50</v>
      </c>
      <c r="G146" s="2" t="s">
        <v>229</v>
      </c>
      <c r="H146" s="2" t="s">
        <v>406</v>
      </c>
      <c r="I146" s="2" t="s">
        <v>423</v>
      </c>
      <c r="J146" s="2" t="s">
        <v>424</v>
      </c>
      <c r="K146" s="2" t="s">
        <v>425</v>
      </c>
      <c r="L146" s="2" t="s">
        <v>426</v>
      </c>
      <c r="U146" s="2">
        <v>1.0</v>
      </c>
      <c r="X146" s="2" t="s">
        <v>461</v>
      </c>
      <c r="Y146" s="3">
        <v>45924.0</v>
      </c>
      <c r="AA146" s="2" t="s">
        <v>462</v>
      </c>
    </row>
    <row r="147" ht="14.25" customHeight="1">
      <c r="B147" s="2" t="s">
        <v>28</v>
      </c>
      <c r="C147" s="2" t="s">
        <v>178</v>
      </c>
      <c r="E147" s="2" t="s">
        <v>422</v>
      </c>
      <c r="F147" s="2" t="s">
        <v>50</v>
      </c>
      <c r="G147" s="2" t="s">
        <v>229</v>
      </c>
      <c r="H147" s="2" t="s">
        <v>406</v>
      </c>
      <c r="I147" s="2" t="s">
        <v>407</v>
      </c>
      <c r="J147" s="2" t="s">
        <v>408</v>
      </c>
      <c r="K147" s="2" t="s">
        <v>409</v>
      </c>
      <c r="L147" s="2" t="s">
        <v>432</v>
      </c>
      <c r="U147" s="2">
        <v>2.0</v>
      </c>
      <c r="X147" s="2" t="s">
        <v>461</v>
      </c>
      <c r="Y147" s="3">
        <v>45924.0</v>
      </c>
      <c r="AA147" s="2" t="s">
        <v>462</v>
      </c>
    </row>
    <row r="148" ht="14.25" customHeight="1">
      <c r="B148" s="2" t="s">
        <v>28</v>
      </c>
      <c r="C148" s="2" t="s">
        <v>472</v>
      </c>
      <c r="E148" s="2" t="s">
        <v>422</v>
      </c>
      <c r="F148" s="2" t="s">
        <v>50</v>
      </c>
      <c r="G148" s="2" t="s">
        <v>229</v>
      </c>
      <c r="H148" s="2" t="s">
        <v>406</v>
      </c>
      <c r="I148" s="2" t="s">
        <v>423</v>
      </c>
      <c r="J148" s="2" t="s">
        <v>424</v>
      </c>
      <c r="K148" s="2" t="s">
        <v>425</v>
      </c>
      <c r="L148" s="2" t="s">
        <v>426</v>
      </c>
      <c r="U148" s="2">
        <v>2.0</v>
      </c>
      <c r="X148" s="2" t="s">
        <v>467</v>
      </c>
      <c r="Y148" s="3">
        <v>45923.0</v>
      </c>
      <c r="AA148" s="2" t="s">
        <v>473</v>
      </c>
    </row>
    <row r="149" ht="14.25" customHeight="1">
      <c r="B149" s="2" t="s">
        <v>28</v>
      </c>
      <c r="C149" s="2" t="s">
        <v>472</v>
      </c>
      <c r="E149" s="2" t="s">
        <v>422</v>
      </c>
      <c r="F149" s="2" t="s">
        <v>50</v>
      </c>
      <c r="G149" s="2" t="s">
        <v>229</v>
      </c>
      <c r="H149" s="2" t="s">
        <v>230</v>
      </c>
      <c r="I149" s="2" t="s">
        <v>231</v>
      </c>
      <c r="J149" s="2" t="s">
        <v>429</v>
      </c>
      <c r="K149" s="2" t="s">
        <v>430</v>
      </c>
      <c r="L149" s="2" t="s">
        <v>474</v>
      </c>
      <c r="U149" s="2">
        <v>1.0</v>
      </c>
      <c r="X149" s="2" t="s">
        <v>467</v>
      </c>
      <c r="Y149" s="3">
        <v>45923.0</v>
      </c>
      <c r="AA149" s="2" t="s">
        <v>473</v>
      </c>
    </row>
    <row r="150" ht="14.25" customHeight="1">
      <c r="B150" s="2" t="s">
        <v>28</v>
      </c>
      <c r="C150" s="2" t="s">
        <v>472</v>
      </c>
      <c r="E150" s="2" t="s">
        <v>422</v>
      </c>
      <c r="F150" s="2" t="s">
        <v>50</v>
      </c>
      <c r="G150" s="2" t="s">
        <v>229</v>
      </c>
      <c r="H150" s="2" t="s">
        <v>230</v>
      </c>
      <c r="I150" s="2" t="s">
        <v>231</v>
      </c>
      <c r="J150" s="2" t="s">
        <v>429</v>
      </c>
      <c r="K150" s="2" t="s">
        <v>430</v>
      </c>
      <c r="L150" s="2" t="s">
        <v>474</v>
      </c>
      <c r="U150" s="2">
        <v>1.0</v>
      </c>
      <c r="X150" s="2" t="s">
        <v>467</v>
      </c>
      <c r="Y150" s="3">
        <v>45923.0</v>
      </c>
      <c r="AA150" s="2" t="s">
        <v>473</v>
      </c>
    </row>
    <row r="151" ht="14.25" customHeight="1">
      <c r="B151" s="2" t="s">
        <v>28</v>
      </c>
      <c r="C151" s="2" t="s">
        <v>472</v>
      </c>
      <c r="E151" s="2" t="s">
        <v>422</v>
      </c>
      <c r="F151" s="2" t="s">
        <v>50</v>
      </c>
      <c r="G151" s="2" t="s">
        <v>229</v>
      </c>
      <c r="H151" s="2" t="s">
        <v>406</v>
      </c>
      <c r="I151" s="2" t="s">
        <v>452</v>
      </c>
      <c r="J151" s="2" t="s">
        <v>453</v>
      </c>
      <c r="K151" s="2" t="s">
        <v>454</v>
      </c>
      <c r="L151" s="2" t="s">
        <v>455</v>
      </c>
      <c r="U151" s="2">
        <v>1.0</v>
      </c>
      <c r="X151" s="2" t="s">
        <v>467</v>
      </c>
      <c r="Y151" s="3">
        <v>45923.0</v>
      </c>
      <c r="AA151" s="2" t="s">
        <v>473</v>
      </c>
    </row>
    <row r="152" ht="14.25" customHeight="1">
      <c r="B152" s="2" t="s">
        <v>28</v>
      </c>
      <c r="C152" s="2" t="s">
        <v>472</v>
      </c>
      <c r="E152" s="2" t="s">
        <v>422</v>
      </c>
      <c r="F152" s="2" t="s">
        <v>50</v>
      </c>
      <c r="G152" s="2" t="s">
        <v>229</v>
      </c>
      <c r="H152" s="2" t="s">
        <v>230</v>
      </c>
      <c r="I152" s="2" t="s">
        <v>231</v>
      </c>
      <c r="J152" s="2" t="s">
        <v>429</v>
      </c>
      <c r="K152" s="2" t="s">
        <v>430</v>
      </c>
      <c r="L152" s="2" t="s">
        <v>474</v>
      </c>
      <c r="U152" s="2">
        <v>1.0</v>
      </c>
      <c r="X152" s="2" t="s">
        <v>467</v>
      </c>
      <c r="Y152" s="3">
        <v>45923.0</v>
      </c>
      <c r="AA152" s="2" t="s">
        <v>473</v>
      </c>
    </row>
    <row r="153" ht="14.25" customHeight="1">
      <c r="B153" s="2" t="s">
        <v>28</v>
      </c>
      <c r="C153" s="2" t="s">
        <v>472</v>
      </c>
      <c r="E153" s="2" t="s">
        <v>422</v>
      </c>
      <c r="F153" s="2" t="s">
        <v>50</v>
      </c>
      <c r="G153" s="2" t="s">
        <v>229</v>
      </c>
      <c r="H153" s="2" t="s">
        <v>406</v>
      </c>
      <c r="I153" s="2" t="s">
        <v>407</v>
      </c>
      <c r="J153" s="2" t="s">
        <v>408</v>
      </c>
      <c r="K153" s="2" t="s">
        <v>409</v>
      </c>
      <c r="L153" s="2" t="s">
        <v>432</v>
      </c>
      <c r="U153" s="2">
        <v>2.0</v>
      </c>
      <c r="X153" s="2" t="s">
        <v>467</v>
      </c>
      <c r="Y153" s="3">
        <v>45923.0</v>
      </c>
      <c r="AA153" s="2" t="s">
        <v>473</v>
      </c>
    </row>
    <row r="154" ht="14.25" customHeight="1">
      <c r="B154" s="2" t="s">
        <v>28</v>
      </c>
      <c r="C154" s="2" t="s">
        <v>472</v>
      </c>
      <c r="E154" s="2" t="s">
        <v>422</v>
      </c>
      <c r="F154" s="2" t="s">
        <v>50</v>
      </c>
      <c r="G154" s="2" t="s">
        <v>229</v>
      </c>
      <c r="H154" s="2" t="s">
        <v>230</v>
      </c>
      <c r="I154" s="2" t="s">
        <v>231</v>
      </c>
      <c r="J154" s="2" t="s">
        <v>429</v>
      </c>
      <c r="K154" s="2" t="s">
        <v>430</v>
      </c>
      <c r="L154" s="2" t="s">
        <v>474</v>
      </c>
      <c r="U154" s="2">
        <v>1.0</v>
      </c>
      <c r="X154" s="2" t="s">
        <v>467</v>
      </c>
      <c r="Y154" s="3">
        <v>45923.0</v>
      </c>
      <c r="AA154" s="2" t="s">
        <v>473</v>
      </c>
    </row>
    <row r="155" ht="14.25" customHeight="1">
      <c r="B155" s="2" t="s">
        <v>28</v>
      </c>
      <c r="C155" s="2" t="s">
        <v>199</v>
      </c>
      <c r="E155" s="2" t="s">
        <v>422</v>
      </c>
      <c r="F155" s="2" t="s">
        <v>50</v>
      </c>
      <c r="G155" s="2" t="s">
        <v>229</v>
      </c>
      <c r="H155" s="2" t="s">
        <v>406</v>
      </c>
      <c r="I155" s="2" t="s">
        <v>407</v>
      </c>
      <c r="J155" s="2" t="s">
        <v>408</v>
      </c>
      <c r="K155" s="2" t="s">
        <v>409</v>
      </c>
      <c r="L155" s="2" t="s">
        <v>432</v>
      </c>
      <c r="U155" s="2">
        <v>1.0</v>
      </c>
      <c r="X155" s="2" t="s">
        <v>461</v>
      </c>
      <c r="Y155" s="3">
        <v>45923.0</v>
      </c>
      <c r="AA155" s="2" t="s">
        <v>473</v>
      </c>
    </row>
    <row r="156" ht="14.25" customHeight="1">
      <c r="B156" s="2" t="s">
        <v>28</v>
      </c>
      <c r="C156" s="2" t="s">
        <v>199</v>
      </c>
      <c r="E156" s="2" t="s">
        <v>422</v>
      </c>
      <c r="F156" s="2" t="s">
        <v>50</v>
      </c>
      <c r="G156" s="2" t="s">
        <v>229</v>
      </c>
      <c r="H156" s="2" t="s">
        <v>406</v>
      </c>
      <c r="I156" s="2" t="s">
        <v>407</v>
      </c>
      <c r="J156" s="2" t="s">
        <v>408</v>
      </c>
      <c r="K156" s="2" t="s">
        <v>409</v>
      </c>
      <c r="L156" s="2" t="s">
        <v>432</v>
      </c>
      <c r="U156" s="2">
        <v>1.0</v>
      </c>
      <c r="X156" s="2" t="s">
        <v>461</v>
      </c>
      <c r="Y156" s="3">
        <v>45923.0</v>
      </c>
      <c r="AA156" s="2" t="s">
        <v>473</v>
      </c>
    </row>
    <row r="157" ht="14.25" customHeight="1">
      <c r="B157" s="2" t="s">
        <v>28</v>
      </c>
      <c r="C157" s="2" t="s">
        <v>472</v>
      </c>
      <c r="E157" s="2" t="s">
        <v>422</v>
      </c>
      <c r="F157" s="2" t="s">
        <v>50</v>
      </c>
      <c r="G157" s="2" t="s">
        <v>229</v>
      </c>
      <c r="H157" s="2" t="s">
        <v>406</v>
      </c>
      <c r="I157" s="2" t="s">
        <v>452</v>
      </c>
      <c r="J157" s="2" t="s">
        <v>453</v>
      </c>
      <c r="K157" s="2" t="s">
        <v>454</v>
      </c>
      <c r="L157" s="2" t="s">
        <v>455</v>
      </c>
      <c r="U157" s="2">
        <v>2.0</v>
      </c>
      <c r="X157" s="2" t="s">
        <v>461</v>
      </c>
      <c r="Y157" s="3">
        <v>45924.0</v>
      </c>
      <c r="AA157" s="2" t="s">
        <v>473</v>
      </c>
    </row>
    <row r="158" ht="14.25" customHeight="1">
      <c r="B158" s="2" t="s">
        <v>28</v>
      </c>
      <c r="C158" s="2" t="s">
        <v>472</v>
      </c>
      <c r="E158" s="2" t="s">
        <v>422</v>
      </c>
      <c r="F158" s="2" t="s">
        <v>50</v>
      </c>
      <c r="G158" s="2" t="s">
        <v>229</v>
      </c>
      <c r="H158" s="2" t="s">
        <v>406</v>
      </c>
      <c r="I158" s="2" t="s">
        <v>423</v>
      </c>
      <c r="J158" s="2" t="s">
        <v>424</v>
      </c>
      <c r="K158" s="2" t="s">
        <v>425</v>
      </c>
      <c r="L158" s="2" t="s">
        <v>426</v>
      </c>
      <c r="U158" s="2">
        <v>1.0</v>
      </c>
      <c r="X158" s="2" t="s">
        <v>461</v>
      </c>
      <c r="Y158" s="3">
        <v>45924.0</v>
      </c>
      <c r="AA158" s="2" t="s">
        <v>473</v>
      </c>
    </row>
    <row r="159" ht="14.25" customHeight="1">
      <c r="B159" s="2" t="s">
        <v>28</v>
      </c>
      <c r="C159" s="2" t="s">
        <v>472</v>
      </c>
      <c r="E159" s="2" t="s">
        <v>422</v>
      </c>
      <c r="F159" s="2" t="s">
        <v>50</v>
      </c>
      <c r="G159" s="2" t="s">
        <v>229</v>
      </c>
      <c r="H159" s="2" t="s">
        <v>406</v>
      </c>
      <c r="I159" s="2" t="s">
        <v>452</v>
      </c>
      <c r="J159" s="2" t="s">
        <v>453</v>
      </c>
      <c r="K159" s="2" t="s">
        <v>454</v>
      </c>
      <c r="L159" s="2" t="s">
        <v>455</v>
      </c>
      <c r="U159" s="2">
        <v>1.0</v>
      </c>
      <c r="X159" s="2" t="s">
        <v>461</v>
      </c>
      <c r="Y159" s="3">
        <v>45924.0</v>
      </c>
      <c r="AA159" s="2" t="s">
        <v>473</v>
      </c>
    </row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7.0"/>
    <col customWidth="1" min="3" max="26" width="10.71"/>
  </cols>
  <sheetData>
    <row r="1" ht="14.25" customHeight="1">
      <c r="A1" s="2" t="s">
        <v>475</v>
      </c>
      <c r="C1" s="2" t="s">
        <v>476</v>
      </c>
      <c r="D1" s="2" t="s">
        <v>477</v>
      </c>
      <c r="E1" s="2" t="s">
        <v>478</v>
      </c>
      <c r="F1" s="2" t="s">
        <v>479</v>
      </c>
      <c r="G1" s="2" t="s">
        <v>480</v>
      </c>
    </row>
    <row r="2" ht="14.25" customHeight="1">
      <c r="A2" s="2">
        <v>1.0</v>
      </c>
      <c r="C2" s="2" t="s">
        <v>481</v>
      </c>
      <c r="D2" s="2">
        <v>0.0</v>
      </c>
      <c r="E2" s="2" t="s">
        <v>482</v>
      </c>
      <c r="F2" s="2">
        <v>6555440.0</v>
      </c>
      <c r="G2" s="2">
        <v>248050.0</v>
      </c>
    </row>
    <row r="3" ht="14.25" customHeight="1">
      <c r="A3" s="2">
        <v>0.0</v>
      </c>
      <c r="C3" s="2" t="s">
        <v>481</v>
      </c>
      <c r="D3" s="2">
        <v>0.0</v>
      </c>
      <c r="E3" s="2" t="s">
        <v>483</v>
      </c>
      <c r="F3" s="2">
        <v>6555960.0</v>
      </c>
      <c r="G3" s="2">
        <v>248720.0</v>
      </c>
    </row>
    <row r="4" ht="14.25" customHeight="1">
      <c r="A4" s="2">
        <v>2.0</v>
      </c>
      <c r="C4" s="2" t="s">
        <v>481</v>
      </c>
      <c r="D4" s="2">
        <v>0.0</v>
      </c>
      <c r="E4" s="2" t="s">
        <v>484</v>
      </c>
      <c r="F4" s="2">
        <v>6554772.0</v>
      </c>
      <c r="G4" s="2">
        <v>249418.0</v>
      </c>
    </row>
    <row r="5" ht="14.25" customHeight="1">
      <c r="A5" s="2">
        <v>3.0</v>
      </c>
      <c r="C5" s="2" t="s">
        <v>481</v>
      </c>
      <c r="D5" s="2">
        <v>0.0</v>
      </c>
      <c r="E5" s="2" t="s">
        <v>485</v>
      </c>
      <c r="F5" s="2">
        <v>6555653.0</v>
      </c>
      <c r="G5" s="2">
        <v>250228.0</v>
      </c>
    </row>
    <row r="6" ht="14.25" customHeight="1">
      <c r="A6" s="2">
        <v>4.0</v>
      </c>
      <c r="C6" s="2" t="s">
        <v>481</v>
      </c>
      <c r="D6" s="2">
        <v>0.0</v>
      </c>
      <c r="E6" s="2" t="s">
        <v>486</v>
      </c>
      <c r="F6" s="2">
        <v>6554659.0</v>
      </c>
      <c r="G6" s="2">
        <v>251075.0</v>
      </c>
    </row>
    <row r="7" ht="14.25" customHeight="1">
      <c r="A7" s="2">
        <v>5.0</v>
      </c>
      <c r="C7" s="2" t="s">
        <v>481</v>
      </c>
      <c r="D7" s="2">
        <v>0.0</v>
      </c>
      <c r="E7" s="2" t="s">
        <v>487</v>
      </c>
      <c r="F7" s="2">
        <v>6555920.0</v>
      </c>
      <c r="G7" s="2">
        <v>251450.0</v>
      </c>
    </row>
    <row r="8" ht="14.25" customHeight="1">
      <c r="A8" s="2">
        <v>6.0</v>
      </c>
      <c r="C8" s="2" t="s">
        <v>481</v>
      </c>
      <c r="D8" s="2">
        <v>0.0</v>
      </c>
      <c r="E8" s="2" t="s">
        <v>488</v>
      </c>
      <c r="F8" s="2">
        <v>6554640.0</v>
      </c>
      <c r="G8" s="2">
        <v>251573.0</v>
      </c>
    </row>
    <row r="9" ht="14.25" customHeight="1">
      <c r="A9" s="2">
        <v>7.0</v>
      </c>
      <c r="C9" s="2" t="s">
        <v>481</v>
      </c>
      <c r="D9" s="2">
        <v>0.0</v>
      </c>
      <c r="E9" s="2" t="s">
        <v>489</v>
      </c>
      <c r="F9" s="2">
        <v>6554957.0</v>
      </c>
      <c r="G9" s="2">
        <v>252006.0</v>
      </c>
    </row>
    <row r="10" ht="14.25" customHeight="1"/>
    <row r="11" ht="14.25" customHeight="1">
      <c r="A11" s="2" t="s">
        <v>490</v>
      </c>
      <c r="C11" s="2">
        <v>2.0</v>
      </c>
    </row>
    <row r="12" ht="14.25" customHeight="1">
      <c r="A12" s="2" t="s">
        <v>50</v>
      </c>
      <c r="C12" s="2">
        <v>36.0</v>
      </c>
    </row>
    <row r="13" ht="14.25" customHeight="1">
      <c r="A13" s="2" t="s">
        <v>491</v>
      </c>
      <c r="C13" s="2">
        <v>6.0</v>
      </c>
    </row>
    <row r="14" ht="14.25" customHeight="1">
      <c r="A14" s="2" t="s">
        <v>201</v>
      </c>
      <c r="C14" s="2">
        <v>1.0</v>
      </c>
    </row>
    <row r="15" ht="14.25" customHeight="1"/>
    <row r="16" ht="14.25" customHeight="1"/>
    <row r="17" ht="14.25" customHeight="1">
      <c r="A17" s="2" t="s">
        <v>492</v>
      </c>
    </row>
    <row r="18" ht="14.25" customHeight="1">
      <c r="A18" s="5" t="s">
        <v>493</v>
      </c>
      <c r="B18" s="5"/>
      <c r="C18" s="2">
        <v>2.0</v>
      </c>
      <c r="D18" s="2" t="s">
        <v>493</v>
      </c>
    </row>
    <row r="19" ht="14.25" customHeight="1">
      <c r="A19" s="5" t="s">
        <v>494</v>
      </c>
      <c r="B19" s="5"/>
      <c r="C19" s="2">
        <v>1.0</v>
      </c>
      <c r="D19" s="2" t="s">
        <v>494</v>
      </c>
    </row>
    <row r="20" ht="14.25" customHeight="1">
      <c r="A20" s="5" t="s">
        <v>495</v>
      </c>
      <c r="B20" s="5"/>
      <c r="C20" s="2">
        <v>47.0</v>
      </c>
      <c r="D20" s="2" t="s">
        <v>495</v>
      </c>
    </row>
    <row r="21" ht="14.25" customHeight="1">
      <c r="A21" s="5" t="s">
        <v>496</v>
      </c>
      <c r="B21" s="5"/>
      <c r="C21" s="2">
        <v>3.0</v>
      </c>
      <c r="D21" s="2" t="s">
        <v>496</v>
      </c>
    </row>
    <row r="22" ht="14.25" customHeight="1">
      <c r="A22" s="5" t="s">
        <v>497</v>
      </c>
      <c r="B22" s="5"/>
      <c r="C22" s="2">
        <v>4.0</v>
      </c>
      <c r="D22" s="2" t="s">
        <v>497</v>
      </c>
    </row>
    <row r="23" ht="14.25" customHeight="1">
      <c r="A23" s="5" t="s">
        <v>498</v>
      </c>
      <c r="B23" s="5"/>
      <c r="C23" s="2">
        <v>6.0</v>
      </c>
      <c r="D23" s="2" t="s">
        <v>498</v>
      </c>
    </row>
    <row r="24" ht="14.25" customHeight="1">
      <c r="A24" s="5" t="s">
        <v>131</v>
      </c>
      <c r="B24" s="5"/>
      <c r="C24" s="2">
        <v>63.0</v>
      </c>
      <c r="D24" s="2" t="s">
        <v>131</v>
      </c>
    </row>
    <row r="25" ht="14.25" customHeight="1">
      <c r="A25" s="5" t="s">
        <v>499</v>
      </c>
      <c r="B25" s="5"/>
      <c r="C25" s="2">
        <v>5.0</v>
      </c>
      <c r="D25" s="2" t="s">
        <v>499</v>
      </c>
    </row>
    <row r="26" ht="14.25" customHeight="1">
      <c r="A26" s="5" t="s">
        <v>500</v>
      </c>
      <c r="B26" s="5"/>
      <c r="C26" s="2">
        <v>2.0</v>
      </c>
      <c r="D26" s="2" t="s">
        <v>500</v>
      </c>
    </row>
    <row r="27" ht="14.25" customHeight="1">
      <c r="A27" s="5" t="s">
        <v>501</v>
      </c>
      <c r="B27" s="5"/>
      <c r="C27" s="2">
        <v>6.0</v>
      </c>
      <c r="D27" s="2" t="s">
        <v>501</v>
      </c>
    </row>
    <row r="28" ht="14.25" customHeight="1">
      <c r="A28" s="5" t="s">
        <v>502</v>
      </c>
      <c r="B28" s="5"/>
      <c r="C28" s="2">
        <v>17.0</v>
      </c>
      <c r="D28" s="2" t="s">
        <v>502</v>
      </c>
    </row>
    <row r="29" ht="14.25" customHeight="1">
      <c r="A29" s="5" t="s">
        <v>503</v>
      </c>
      <c r="B29" s="5"/>
      <c r="C29" s="2">
        <v>12.0</v>
      </c>
      <c r="D29" s="2" t="s">
        <v>503</v>
      </c>
    </row>
    <row r="30" ht="14.25" customHeight="1">
      <c r="A30" s="5" t="s">
        <v>504</v>
      </c>
      <c r="B30" s="5"/>
      <c r="C30" s="2">
        <v>7.0</v>
      </c>
      <c r="D30" s="2" t="s">
        <v>504</v>
      </c>
    </row>
    <row r="31" ht="14.25" customHeight="1">
      <c r="A31" s="5" t="s">
        <v>123</v>
      </c>
      <c r="B31" s="5"/>
      <c r="C31" s="2">
        <v>2.0</v>
      </c>
      <c r="D31" s="2" t="s">
        <v>123</v>
      </c>
    </row>
    <row r="32" ht="14.25" customHeight="1">
      <c r="A32" s="5" t="s">
        <v>143</v>
      </c>
      <c r="B32" s="5"/>
      <c r="C32" s="2">
        <v>1.0</v>
      </c>
      <c r="D32" s="2" t="s">
        <v>143</v>
      </c>
    </row>
    <row r="33" ht="14.25" customHeight="1">
      <c r="A33" s="5" t="s">
        <v>505</v>
      </c>
      <c r="B33" s="5"/>
      <c r="C33" s="2">
        <v>2.0</v>
      </c>
      <c r="D33" s="2" t="s">
        <v>505</v>
      </c>
    </row>
    <row r="34" ht="14.25" customHeight="1">
      <c r="A34" s="5" t="s">
        <v>506</v>
      </c>
      <c r="B34" s="5"/>
      <c r="C34" s="2">
        <v>1.0</v>
      </c>
      <c r="D34" s="2" t="s">
        <v>506</v>
      </c>
    </row>
    <row r="35" ht="14.25" customHeight="1">
      <c r="A35" s="5" t="s">
        <v>195</v>
      </c>
      <c r="B35" s="5"/>
      <c r="C35" s="2">
        <v>18.0</v>
      </c>
      <c r="D35" s="2" t="s">
        <v>195</v>
      </c>
    </row>
    <row r="36" ht="14.25" customHeight="1">
      <c r="A36" s="5" t="s">
        <v>465</v>
      </c>
      <c r="B36" s="5"/>
      <c r="C36" s="2">
        <v>7.0</v>
      </c>
      <c r="D36" s="2" t="s">
        <v>465</v>
      </c>
    </row>
    <row r="37" ht="14.25" customHeight="1">
      <c r="A37" s="5" t="s">
        <v>55</v>
      </c>
      <c r="B37" s="5"/>
      <c r="C37" s="2">
        <v>10.0</v>
      </c>
      <c r="D37" s="2" t="s">
        <v>55</v>
      </c>
    </row>
    <row r="38" ht="14.25" customHeight="1">
      <c r="A38" s="5" t="s">
        <v>507</v>
      </c>
      <c r="B38" s="5"/>
      <c r="C38" s="2">
        <v>11.0</v>
      </c>
      <c r="D38" s="2" t="s">
        <v>507</v>
      </c>
    </row>
    <row r="39" ht="14.25" customHeight="1">
      <c r="A39" s="5" t="s">
        <v>508</v>
      </c>
      <c r="B39" s="5"/>
      <c r="C39" s="2">
        <v>2.0</v>
      </c>
      <c r="D39" s="2" t="s">
        <v>508</v>
      </c>
    </row>
    <row r="40" ht="14.25" customHeight="1">
      <c r="A40" s="5" t="s">
        <v>74</v>
      </c>
      <c r="B40" s="5"/>
      <c r="C40" s="2">
        <v>1.0</v>
      </c>
      <c r="D40" s="2" t="s">
        <v>74</v>
      </c>
    </row>
    <row r="41" ht="14.25" customHeight="1">
      <c r="A41" s="5" t="s">
        <v>509</v>
      </c>
      <c r="B41" s="5"/>
      <c r="C41" s="2">
        <v>2.0</v>
      </c>
      <c r="D41" s="2" t="s">
        <v>509</v>
      </c>
    </row>
    <row r="42" ht="14.25" customHeight="1">
      <c r="A42" s="5" t="s">
        <v>510</v>
      </c>
      <c r="B42" s="5"/>
      <c r="C42" s="2">
        <v>16.0</v>
      </c>
      <c r="D42" s="2" t="s">
        <v>510</v>
      </c>
    </row>
    <row r="43" ht="14.25" customHeight="1">
      <c r="A43" s="5" t="s">
        <v>511</v>
      </c>
      <c r="B43" s="5"/>
      <c r="C43" s="2">
        <v>3.0</v>
      </c>
      <c r="D43" s="2" t="s">
        <v>511</v>
      </c>
    </row>
    <row r="44" ht="14.25" customHeight="1">
      <c r="A44" s="5" t="s">
        <v>512</v>
      </c>
      <c r="B44" s="5"/>
      <c r="C44" s="2">
        <v>9.0</v>
      </c>
      <c r="D44" s="2" t="s">
        <v>512</v>
      </c>
    </row>
    <row r="45" ht="14.25" customHeight="1">
      <c r="A45" s="6" t="s">
        <v>89</v>
      </c>
      <c r="B45" s="6"/>
      <c r="C45" s="7">
        <v>148.0</v>
      </c>
      <c r="D45" s="2" t="s">
        <v>89</v>
      </c>
    </row>
    <row r="46" ht="14.25" customHeight="1">
      <c r="A46" s="5" t="s">
        <v>253</v>
      </c>
      <c r="B46" s="5"/>
      <c r="C46" s="2">
        <v>6.0</v>
      </c>
      <c r="D46" s="2" t="s">
        <v>253</v>
      </c>
    </row>
    <row r="47" ht="14.25" customHeight="1">
      <c r="A47" s="5" t="s">
        <v>513</v>
      </c>
      <c r="B47" s="5"/>
      <c r="C47" s="2">
        <v>1.0</v>
      </c>
      <c r="D47" s="2" t="s">
        <v>513</v>
      </c>
    </row>
    <row r="48" ht="14.25" customHeight="1">
      <c r="A48" s="5" t="s">
        <v>514</v>
      </c>
      <c r="B48" s="5"/>
      <c r="C48" s="2">
        <v>2.0</v>
      </c>
      <c r="D48" s="2" t="s">
        <v>514</v>
      </c>
    </row>
    <row r="49" ht="14.25" customHeight="1">
      <c r="A49" s="5" t="s">
        <v>425</v>
      </c>
      <c r="B49" s="5"/>
      <c r="C49" s="2">
        <v>1.0</v>
      </c>
      <c r="D49" s="2" t="s">
        <v>425</v>
      </c>
    </row>
    <row r="50" ht="14.25" customHeight="1">
      <c r="A50" s="5" t="s">
        <v>515</v>
      </c>
      <c r="B50" s="5"/>
      <c r="C50" s="2">
        <v>2.0</v>
      </c>
      <c r="D50" s="2" t="s">
        <v>515</v>
      </c>
    </row>
    <row r="51" ht="14.25" customHeight="1">
      <c r="A51" s="5" t="s">
        <v>368</v>
      </c>
      <c r="B51" s="5"/>
      <c r="C51" s="2">
        <v>5.0</v>
      </c>
      <c r="D51" s="2" t="s">
        <v>368</v>
      </c>
    </row>
    <row r="52" ht="14.25" customHeight="1">
      <c r="A52" s="5" t="s">
        <v>65</v>
      </c>
      <c r="B52" s="5"/>
      <c r="C52" s="2">
        <v>82.0</v>
      </c>
      <c r="D52" s="2" t="s">
        <v>65</v>
      </c>
    </row>
    <row r="53" ht="14.25" customHeight="1"/>
    <row r="54" ht="14.25" customHeight="1">
      <c r="A54" s="5"/>
      <c r="B54" s="5"/>
    </row>
    <row r="55" ht="14.25" customHeight="1">
      <c r="A55" s="6"/>
      <c r="B55" s="6"/>
      <c r="C55" s="7"/>
    </row>
    <row r="56" ht="14.25" customHeight="1">
      <c r="A56" s="8" t="s">
        <v>491</v>
      </c>
      <c r="B56" s="9">
        <v>6.0</v>
      </c>
    </row>
    <row r="57" ht="14.25" customHeight="1">
      <c r="A57" s="5" t="s">
        <v>37</v>
      </c>
      <c r="B57" s="2">
        <v>1.0</v>
      </c>
      <c r="C57" s="7"/>
    </row>
    <row r="58" ht="14.25" customHeight="1">
      <c r="A58" s="5" t="s">
        <v>516</v>
      </c>
      <c r="B58" s="2">
        <v>1.0</v>
      </c>
    </row>
    <row r="59" ht="14.25" customHeight="1">
      <c r="A59" s="5" t="s">
        <v>517</v>
      </c>
    </row>
    <row r="60" ht="14.25" customHeight="1">
      <c r="A60" s="5" t="s">
        <v>518</v>
      </c>
    </row>
    <row r="61" ht="14.25" customHeight="1">
      <c r="A61" s="5" t="s">
        <v>519</v>
      </c>
      <c r="B61" s="2">
        <v>3.0</v>
      </c>
      <c r="C61" s="7"/>
    </row>
    <row r="62" ht="14.25" customHeight="1">
      <c r="A62" s="5" t="s">
        <v>520</v>
      </c>
      <c r="B62" s="2">
        <v>1.0</v>
      </c>
    </row>
    <row r="63" ht="14.25" customHeight="1">
      <c r="A63" s="5" t="s">
        <v>521</v>
      </c>
      <c r="C63" s="7"/>
    </row>
    <row r="64" ht="14.25" customHeight="1">
      <c r="A64" s="5"/>
      <c r="B64" s="5"/>
    </row>
    <row r="65" ht="14.25" customHeight="1">
      <c r="A65" s="6"/>
      <c r="B65" s="6"/>
      <c r="C65" s="7"/>
    </row>
    <row r="66" ht="14.25" customHeight="1">
      <c r="A66" s="5"/>
      <c r="B66" s="5"/>
    </row>
    <row r="67" ht="14.25" customHeight="1">
      <c r="A67" s="6"/>
      <c r="B67" s="6"/>
      <c r="C67" s="7"/>
    </row>
    <row r="68" ht="14.25" customHeight="1">
      <c r="A68" s="5"/>
      <c r="B68" s="5"/>
    </row>
    <row r="69" ht="14.25" customHeight="1">
      <c r="A69" s="6"/>
      <c r="B69" s="6"/>
      <c r="C69" s="7"/>
    </row>
    <row r="70" ht="14.25" customHeight="1">
      <c r="A70" s="5"/>
      <c r="B70" s="5"/>
    </row>
    <row r="71" ht="14.25" customHeight="1">
      <c r="A71" s="6"/>
      <c r="B71" s="6"/>
      <c r="C71" s="7"/>
    </row>
    <row r="72" ht="14.25" customHeight="1">
      <c r="A72" s="5"/>
      <c r="B72" s="5"/>
    </row>
    <row r="73" ht="14.25" customHeight="1">
      <c r="A73" s="6"/>
      <c r="B73" s="6"/>
      <c r="C73" s="7"/>
    </row>
    <row r="74" ht="14.25" customHeight="1">
      <c r="A74" s="5"/>
      <c r="B74" s="5"/>
    </row>
    <row r="75" ht="14.25" customHeight="1">
      <c r="A75" s="5"/>
      <c r="B75" s="5"/>
    </row>
    <row r="76" ht="14.25" customHeight="1">
      <c r="A76" s="6"/>
      <c r="B76" s="6"/>
      <c r="C76" s="7"/>
    </row>
    <row r="77" ht="14.25" customHeight="1">
      <c r="A77" s="5"/>
      <c r="B77" s="5"/>
    </row>
    <row r="78" ht="14.25" customHeight="1">
      <c r="A78" s="6"/>
      <c r="B78" s="6"/>
      <c r="C78" s="7"/>
    </row>
    <row r="79" ht="14.25" customHeight="1">
      <c r="A79" s="5"/>
      <c r="B79" s="5"/>
    </row>
    <row r="80" ht="14.25" customHeight="1">
      <c r="A80" s="6"/>
      <c r="B80" s="6"/>
      <c r="C80" s="7"/>
    </row>
    <row r="81" ht="14.25" customHeight="1">
      <c r="A81" s="5"/>
      <c r="B81" s="5"/>
    </row>
    <row r="82" ht="14.25" customHeight="1">
      <c r="A82" s="6"/>
      <c r="B82" s="6"/>
      <c r="C82" s="7"/>
    </row>
    <row r="83" ht="14.25" customHeight="1">
      <c r="A83" s="5"/>
      <c r="B83" s="5"/>
    </row>
    <row r="84" ht="14.25" customHeight="1">
      <c r="A84" s="6"/>
      <c r="B84" s="6"/>
      <c r="C84" s="7"/>
    </row>
    <row r="85" ht="14.25" customHeight="1">
      <c r="A85" s="5"/>
      <c r="B85" s="5"/>
    </row>
    <row r="86" ht="14.25" customHeight="1">
      <c r="A86" s="6"/>
      <c r="B86" s="6"/>
      <c r="C86" s="7"/>
    </row>
    <row r="87" ht="14.25" customHeight="1">
      <c r="A87" s="5"/>
      <c r="B87" s="5"/>
    </row>
    <row r="88" ht="14.25" customHeight="1">
      <c r="A88" s="6"/>
      <c r="B88" s="6"/>
      <c r="C88" s="7"/>
    </row>
    <row r="89" ht="14.25" customHeight="1">
      <c r="A89" s="5"/>
      <c r="B89" s="5"/>
    </row>
    <row r="90" ht="14.25" customHeight="1">
      <c r="A90" s="6"/>
      <c r="B90" s="6"/>
      <c r="C90" s="7"/>
    </row>
    <row r="91" ht="14.25" customHeight="1">
      <c r="A91" s="5"/>
      <c r="B91" s="5"/>
    </row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2025-06-14T08:52:57Z</dcterms:created>
  <dc:creator>Daniela Paz Guajardo Valdes</dc:creator>
</cp:coreProperties>
</file>